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Planning_Pos_TC" state="visible" r:id="rId3"/>
  </sheets>
  <definedNames>
    <definedName name="planPosIndBusy" localSheetId="0">Planning_Pos_TC!$B$3</definedName>
  </definedNames>
  <calcPr/>
</workbook>
</file>

<file path=xl/sharedStrings.xml><?xml version="1.0" encoding="utf-8"?>
<sst xmlns="http://schemas.openxmlformats.org/spreadsheetml/2006/main">
  <si>
    <t>Press Ctrl+ / Strg+ to enlarge the document</t>
  </si>
  <si>
    <t>From:</t>
  </si>
  <si>
    <t>Until:</t>
  </si>
  <si>
    <t>reception (participants) 1</t>
  </si>
  <si>
    <t>MK (D)</t>
  </si>
  <si>
    <t>MK (D)</t>
  </si>
  <si>
    <t>reception (participants) 2</t>
  </si>
  <si>
    <t>SH (Ac)</t>
  </si>
  <si>
    <t>CL (D)</t>
  </si>
  <si>
    <t>reception (participants) 3</t>
  </si>
  <si>
    <t>LaM (D)</t>
  </si>
  <si>
    <t>LaM (D)</t>
  </si>
  <si>
    <t>reception (participants) 4</t>
  </si>
  <si>
    <t>SW (D)</t>
  </si>
  <si>
    <t>SW (D)</t>
  </si>
  <si>
    <t>reception (participants) 5</t>
  </si>
  <si>
    <t>SM (Ac)</t>
  </si>
  <si>
    <t>reception (participants) 6</t>
  </si>
  <si>
    <t>RS (Hi)</t>
  </si>
  <si>
    <t>info desk 1</t>
  </si>
  <si>
    <t>OS (D)</t>
  </si>
  <si>
    <t>OS (D)</t>
  </si>
  <si>
    <t>OS (D)</t>
  </si>
  <si>
    <t>OS (D)</t>
  </si>
  <si>
    <t>OS (D)</t>
  </si>
  <si>
    <t>OS (D)</t>
  </si>
  <si>
    <t>(D)</t>
  </si>
  <si>
    <t>OS (D)</t>
  </si>
  <si>
    <t>OS (D)</t>
  </si>
  <si>
    <t>OS (D)</t>
  </si>
  <si>
    <t>OS (D)</t>
  </si>
  <si>
    <t>(D)</t>
  </si>
  <si>
    <t>info desk 2</t>
  </si>
  <si>
    <t>IB (D)</t>
  </si>
  <si>
    <t>JS (Ac)</t>
  </si>
  <si>
    <t>YK (Gö)</t>
  </si>
  <si>
    <t>HE (Ni)</t>
  </si>
  <si>
    <t>MS (Gr)</t>
  </si>
  <si>
    <t>ED (Ni)</t>
  </si>
  <si>
    <t>LM (D)</t>
  </si>
  <si>
    <t>LM (D)</t>
  </si>
  <si>
    <t>GS (Bi)</t>
  </si>
  <si>
    <t>JA (Ac)</t>
  </si>
  <si>
    <t>SM (Ac)</t>
  </si>
  <si>
    <t>SM (Ac)</t>
  </si>
  <si>
    <t>SM (Ac)</t>
  </si>
  <si>
    <t>PR (X)</t>
  </si>
  <si>
    <t>MD (Mz)</t>
  </si>
  <si>
    <t>tournament administration 1</t>
  </si>
  <si>
    <t>JM (D)</t>
  </si>
  <si>
    <t>JM (D)</t>
  </si>
  <si>
    <t>JM (D)</t>
  </si>
  <si>
    <t>JM (D)</t>
  </si>
  <si>
    <t>tournament administration 2</t>
  </si>
  <si>
    <t>MD (D)</t>
  </si>
  <si>
    <t>MD (D)</t>
  </si>
  <si>
    <t>MD (D)</t>
  </si>
  <si>
    <t>MD (D)</t>
  </si>
  <si>
    <t>tournament chairman</t>
  </si>
  <si>
    <t>(KL)</t>
  </si>
  <si>
    <t>(KL)</t>
  </si>
  <si>
    <t>chairman assistant</t>
  </si>
  <si>
    <t>(KL)</t>
  </si>
  <si>
    <t>(KL)</t>
  </si>
  <si>
    <t>scrutineer 1</t>
  </si>
  <si>
    <t>(KL)</t>
  </si>
  <si>
    <t>(KL)</t>
  </si>
  <si>
    <t>scrutineer 2</t>
  </si>
  <si>
    <t>(KL)</t>
  </si>
  <si>
    <t>(KL)</t>
  </si>
  <si>
    <t>presenter</t>
  </si>
  <si>
    <t>SP (D)</t>
  </si>
  <si>
    <t>JR (Am)</t>
  </si>
  <si>
    <t>SP (D)</t>
  </si>
  <si>
    <t>list runner 1</t>
  </si>
  <si>
    <t>(KL)</t>
  </si>
  <si>
    <t>(KL)</t>
  </si>
  <si>
    <t>list runner 2</t>
  </si>
  <si>
    <t>(KL)</t>
  </si>
  <si>
    <t>(KL)</t>
  </si>
  <si>
    <t>list runner 3</t>
  </si>
  <si>
    <t>(KL)</t>
  </si>
  <si>
    <t>(KL)</t>
  </si>
  <si>
    <t>floor manager 1</t>
  </si>
  <si>
    <t>JS (Hi)</t>
  </si>
  <si>
    <t>JL (Ki)</t>
  </si>
  <si>
    <t>EK (4hf)</t>
  </si>
  <si>
    <t>EK (4hf)</t>
  </si>
  <si>
    <t>floor manager 2</t>
  </si>
  <si>
    <t>MP (Cl)</t>
  </si>
  <si>
    <t>MP (Cl)</t>
  </si>
  <si>
    <t>JL (Ki)</t>
  </si>
  <si>
    <t>IH (X)</t>
  </si>
  <si>
    <t>music</t>
  </si>
  <si>
    <t>SP (D)</t>
  </si>
  <si>
    <t>SP (D)</t>
  </si>
  <si>
    <t>(KL)</t>
  </si>
  <si>
    <t>JR (Am)</t>
  </si>
  <si>
    <t>OF (Do)</t>
  </si>
  <si>
    <t>OS (D)</t>
  </si>
  <si>
    <t>(KL)</t>
  </si>
  <si>
    <t>SL (B)</t>
  </si>
  <si>
    <t>SP (D)</t>
  </si>
  <si>
    <t>OS (D)</t>
  </si>
  <si>
    <t>food delivery 1</t>
  </si>
  <si>
    <t>NL (D)</t>
  </si>
  <si>
    <t>NG (D)</t>
  </si>
  <si>
    <t>MM (CL)</t>
  </si>
  <si>
    <t>FL (Cl)</t>
  </si>
  <si>
    <t>AsH (Ac)</t>
  </si>
  <si>
    <t>RS (Mz)</t>
  </si>
  <si>
    <t>AsH (Ac)</t>
  </si>
  <si>
    <t>NL (D)</t>
  </si>
  <si>
    <t>AM (D)</t>
  </si>
  <si>
    <t>food delivery 2</t>
  </si>
  <si>
    <t>DM (D)</t>
  </si>
  <si>
    <t>CS (Bi)</t>
  </si>
  <si>
    <t>CS (Bi)</t>
  </si>
  <si>
    <t>UR (Ki)</t>
  </si>
  <si>
    <t>LW (Bn)</t>
  </si>
  <si>
    <t>GH (Ac)</t>
  </si>
  <si>
    <t>SK (Bi)</t>
  </si>
  <si>
    <t>OA (B)</t>
  </si>
  <si>
    <t>food delivery 3</t>
  </si>
  <si>
    <t>CN (Bo)</t>
  </si>
  <si>
    <t>MB (D)</t>
  </si>
  <si>
    <t>HB (Ut)</t>
  </si>
  <si>
    <t>AM (D)</t>
  </si>
  <si>
    <t>RM (X)</t>
  </si>
  <si>
    <t>SK (Bi)</t>
  </si>
  <si>
    <t>AM (D)</t>
  </si>
  <si>
    <t>JH (X)</t>
  </si>
  <si>
    <t>LS (Ka)</t>
  </si>
  <si>
    <t>DK (Bi)</t>
  </si>
  <si>
    <t>food delivery 4</t>
  </si>
  <si>
    <t>MK (Bo)</t>
  </si>
  <si>
    <t>SW (Ni)</t>
  </si>
  <si>
    <t>EH (D)</t>
  </si>
  <si>
    <t>SM (X)</t>
  </si>
  <si>
    <t>MU (Bo)</t>
  </si>
  <si>
    <t>EH (D)</t>
  </si>
  <si>
    <t>    </t>
  </si>
  <si>
    <t>EG (X)</t>
  </si>
  <si>
    <t>BeG (Mz)</t>
  </si>
  <si>
    <t>PR (X)</t>
  </si>
  <si>
    <t>food delivery 5</t>
  </si>
  <si>
    <t>MB (D)</t>
  </si>
  <si>
    <t>BG (Bi)</t>
  </si>
  <si>
    <t>food delivery 6</t>
  </si>
  <si>
    <t>JH (Am)</t>
  </si>
  <si>
    <t>FS (Bo)</t>
  </si>
  <si>
    <t>PG (D)</t>
  </si>
  <si>
    <t>dish washing assistance</t>
  </si>
  <si>
    <t>CP (Cl)</t>
  </si>
  <si>
    <t>FM (Mü)</t>
  </si>
  <si>
    <t>RN (Ro)</t>
  </si>
  <si>
    <t>DB (Ka)</t>
  </si>
  <si>
    <t>EP (D)</t>
  </si>
  <si>
    <t>bar tender 1</t>
  </si>
  <si>
    <t>MM (Ac)</t>
  </si>
  <si>
    <t>AM (X)</t>
  </si>
  <si>
    <t>HR (Cl)</t>
  </si>
  <si>
    <t>CN (Bo)</t>
  </si>
  <si>
    <t>JS (Ac)</t>
  </si>
  <si>
    <t>DG (Cl)</t>
  </si>
  <si>
    <t>BG (Ams)</t>
  </si>
  <si>
    <t>MaD (Mz)</t>
  </si>
  <si>
    <t>HR (Do)</t>
  </si>
  <si>
    <t>ME (Lei)</t>
  </si>
  <si>
    <t>IH (X)</t>
  </si>
  <si>
    <t>IB (D)</t>
  </si>
  <si>
    <t>SS (Mz)</t>
  </si>
  <si>
    <t>DF (Cl)</t>
  </si>
  <si>
    <t>IB (D)</t>
  </si>
  <si>
    <t>ES (Os)</t>
  </si>
  <si>
    <t>bar tender 2</t>
  </si>
  <si>
    <t>SH (Ac)</t>
  </si>
  <si>
    <t>VS (X)</t>
  </si>
  <si>
    <t>FW (Cl)</t>
  </si>
  <si>
    <t>RN (Ro)</t>
  </si>
  <si>
    <t>UR (Ki)</t>
  </si>
  <si>
    <t>MG (X)</t>
  </si>
  <si>
    <t>AD (Ac)</t>
  </si>
  <si>
    <t>VD (Ro)</t>
  </si>
  <si>
    <t>SH (Ac)</t>
  </si>
  <si>
    <t>AR (Do)</t>
  </si>
  <si>
    <t>CO (Am)</t>
  </si>
  <si>
    <t>GH (Ac)</t>
  </si>
  <si>
    <t>LS (X)</t>
  </si>
  <si>
    <t>KZ (B)</t>
  </si>
  <si>
    <t>MB (D)</t>
  </si>
  <si>
    <t>KH (D)</t>
  </si>
  <si>
    <t>AN (Os)</t>
  </si>
  <si>
    <t>guard tournament hall 1</t>
  </si>
  <si>
    <t>HO (Cl)</t>
  </si>
  <si>
    <t>FH (Bi)</t>
  </si>
  <si>
    <t>KN (Bn)</t>
  </si>
  <si>
    <t>PH (Bi)</t>
  </si>
  <si>
    <t>SM (Ac)</t>
  </si>
  <si>
    <t>MR (Mz)</t>
  </si>
  <si>
    <t>AM (D)</t>
  </si>
  <si>
    <t>MR (Mz)</t>
  </si>
  <si>
    <t>SM (X)</t>
  </si>
  <si>
    <t>MV (Es)</t>
  </si>
  <si>
    <t>JG (Ut)</t>
  </si>
  <si>
    <t>TB (Da)</t>
  </si>
  <si>
    <t>YD (Ut)</t>
  </si>
  <si>
    <t>KS (Bi)</t>
  </si>
  <si>
    <t>CO (Am)</t>
  </si>
  <si>
    <t>JK (Ro)</t>
  </si>
  <si>
    <t>MR (Mz)</t>
  </si>
  <si>
    <t>AM (D)</t>
  </si>
  <si>
    <t>MR (Mz)</t>
  </si>
  <si>
    <t>SH (Ac)</t>
  </si>
  <si>
    <t>MD (Ka)</t>
  </si>
  <si>
    <t>ED (Ni)</t>
  </si>
  <si>
    <t>AL (Mz)</t>
  </si>
  <si>
    <t>FD (D)</t>
  </si>
  <si>
    <t>guard tournament hall 2</t>
  </si>
  <si>
    <t>EM (Bn)</t>
  </si>
  <si>
    <t>AA (Ki)</t>
  </si>
  <si>
    <t>RK (Cl)</t>
  </si>
  <si>
    <t>DV (Ka)</t>
  </si>
  <si>
    <t>EH (D)</t>
  </si>
  <si>
    <t>RM (X)</t>
  </si>
  <si>
    <t>RM (X)</t>
  </si>
  <si>
    <t>LW (Es)</t>
  </si>
  <si>
    <t>MD (Ut)</t>
  </si>
  <si>
    <t>MM (Da)</t>
  </si>
  <si>
    <t>RM (X)</t>
  </si>
  <si>
    <t>CZ (Le)</t>
  </si>
  <si>
    <t>RK (Cl)</t>
  </si>
  <si>
    <t>EH (D)</t>
  </si>
  <si>
    <t>MT (X)</t>
  </si>
  <si>
    <t>FD (D)</t>
  </si>
  <si>
    <t>NW (Gr)</t>
  </si>
  <si>
    <t>OF (Do)</t>
  </si>
  <si>
    <t>AJ (Gr)</t>
  </si>
  <si>
    <t>TB (Mz)</t>
  </si>
  <si>
    <t>PH (Bi)</t>
  </si>
  <si>
    <t>medical assistance 1</t>
  </si>
  <si>
    <t>SH (Ac)</t>
  </si>
  <si>
    <t>IB (Gr)</t>
  </si>
  <si>
    <t>GV (D)</t>
  </si>
  <si>
    <t>GV (D)</t>
  </si>
  <si>
    <t>JB (Co)</t>
  </si>
  <si>
    <t>MD (Ro)</t>
  </si>
  <si>
    <t>MD (Ei)</t>
  </si>
  <si>
    <t>GV (D)</t>
  </si>
  <si>
    <t>medical assistance 2</t>
  </si>
  <si>
    <t>SG (X)</t>
  </si>
  <si>
    <t>MZ (Ni)</t>
  </si>
  <si>
    <t>HD (X)</t>
  </si>
  <si>
    <t>ME (X)</t>
  </si>
  <si>
    <t>VB (Co)</t>
  </si>
  <si>
    <t>JG (Ut)</t>
  </si>
  <si>
    <t>HD (X)</t>
  </si>
  <si>
    <t>JG (Ut)</t>
  </si>
  <si>
    <t>IB (Gr)</t>
  </si>
  <si>
    <t>housekeeping tournament hall 1</t>
  </si>
  <si>
    <t>SB (X)</t>
  </si>
  <si>
    <t>SB (X)</t>
  </si>
  <si>
    <t>SB (X)</t>
  </si>
  <si>
    <t>SB (X)</t>
  </si>
  <si>
    <t>SB (X)</t>
  </si>
  <si>
    <t>SB (X)</t>
  </si>
  <si>
    <t>housekeeping tournament hall 2</t>
  </si>
  <si>
    <t>VK (X)</t>
  </si>
  <si>
    <t>VK (X)</t>
  </si>
  <si>
    <t>VK (X)</t>
  </si>
  <si>
    <t>VK (X)</t>
  </si>
  <si>
    <t>VK (X)</t>
  </si>
  <si>
    <t>VK (X)</t>
  </si>
  <si>
    <t>housekeeping universal 1</t>
  </si>
  <si>
    <t>JP (X)</t>
  </si>
  <si>
    <t>JR (Am)</t>
  </si>
  <si>
    <t>SM (X)</t>
  </si>
  <si>
    <t>AG (Hi)</t>
  </si>
  <si>
    <t>AM (D)</t>
  </si>
  <si>
    <t>DM (D)</t>
  </si>
  <si>
    <t>JR (Am)</t>
  </si>
  <si>
    <t>PG (D)</t>
  </si>
  <si>
    <t>JS (X)</t>
  </si>
  <si>
    <t>LS (D)</t>
  </si>
  <si>
    <t>AM (D)</t>
  </si>
  <si>
    <t>JP (X)</t>
  </si>
  <si>
    <t>NN (X)</t>
  </si>
  <si>
    <t>housekeeping universal 2</t>
  </si>
  <si>
    <t>BL (Ni)</t>
  </si>
  <si>
    <t>SN (Bi)</t>
  </si>
  <si>
    <t>BL (Ni)</t>
  </si>
  <si>
    <t>UR (Am)</t>
  </si>
  <si>
    <t>JS (Hi)</t>
  </si>
  <si>
    <t>EH (D)</t>
  </si>
  <si>
    <t>JB (Bi)</t>
  </si>
  <si>
    <t>NW (Ro)</t>
  </si>
  <si>
    <t>PG (Ki)</t>
  </si>
  <si>
    <t>PR (Mz)</t>
  </si>
  <si>
    <t>PR (Mz)</t>
  </si>
  <si>
    <t>EH (D)</t>
  </si>
  <si>
    <t>TE (Do)</t>
  </si>
  <si>
    <t>DN (X)</t>
  </si>
  <si>
    <t>tournament hall preparation 1</t>
  </si>
  <si>
    <t>LM (D)</t>
  </si>
  <si>
    <t>JS (D)</t>
  </si>
  <si>
    <t>LM (D)</t>
  </si>
  <si>
    <t>SF (D)</t>
  </si>
  <si>
    <t>(D)</t>
  </si>
  <si>
    <t>tournament hall preparation 2</t>
  </si>
  <si>
    <t>IM (Ms)</t>
  </si>
  <si>
    <t>MS (D)</t>
  </si>
  <si>
    <t>IM (Ms)</t>
  </si>
  <si>
    <t>IM (Ms)</t>
  </si>
  <si>
    <t>JR (Am)</t>
  </si>
  <si>
    <t>tournament hall preparation 3</t>
  </si>
  <si>
    <t>JS (D)</t>
  </si>
  <si>
    <t>IM (Ms)</t>
  </si>
  <si>
    <t>JS (D)</t>
  </si>
  <si>
    <t>JS (D)</t>
  </si>
  <si>
    <t>TS (Bn)</t>
  </si>
  <si>
    <t>tournament hall preparation 4</t>
  </si>
  <si>
    <t>MS (D)</t>
  </si>
  <si>
    <t>BG (Am)</t>
  </si>
  <si>
    <t>MS (D)</t>
  </si>
  <si>
    <t>MS (D)</t>
  </si>
  <si>
    <t>guard sleeping hall Apollo 1</t>
  </si>
  <si>
    <t> EH (X)</t>
  </si>
  <si>
    <t>TP (Bi)</t>
  </si>
  <si>
    <t>MK (B)</t>
  </si>
  <si>
    <t>SK (Do)</t>
  </si>
  <si>
    <t>FL (B)</t>
  </si>
  <si>
    <t>PA (Ut)</t>
  </si>
  <si>
    <t>LS (Gr)</t>
  </si>
  <si>
    <t>AŠ (Br)</t>
  </si>
  <si>
    <t>JH (X)</t>
  </si>
  <si>
    <t>SK (Do)</t>
  </si>
  <si>
    <t>RS (Ut)</t>
  </si>
  <si>
    <t>MR (Ut)</t>
  </si>
  <si>
    <t>RH (X)</t>
  </si>
  <si>
    <t>DH (Ka)</t>
  </si>
  <si>
    <t>SK (Do)</t>
  </si>
  <si>
    <t>SH (Hi)</t>
  </si>
  <si>
    <t>RH (X)</t>
  </si>
  <si>
    <t>guard sleeping hall Apollo 2</t>
  </si>
  <si>
    <t>MW (X)</t>
  </si>
  <si>
    <t>AW (Bi)</t>
  </si>
  <si>
    <t>FH (B)</t>
  </si>
  <si>
    <t>AS (Ac)</t>
  </si>
  <si>
    <t>JL (Ki)</t>
  </si>
  <si>
    <t>GH (Hi)</t>
  </si>
  <si>
    <t>MB (Ut)</t>
  </si>
  <si>
    <t>MH (Ut)</t>
  </si>
  <si>
    <t>AB (X)</t>
  </si>
  <si>
    <t>EP (D)</t>
  </si>
  <si>
    <t>DM (D)</t>
  </si>
  <si>
    <t>AB (X)</t>
  </si>
  <si>
    <t>guard sleeping hall Polaris 1</t>
  </si>
  <si>
    <t>HW (X)</t>
  </si>
  <si>
    <t>JJ (Bi)</t>
  </si>
  <si>
    <t>TR (Gö)</t>
  </si>
  <si>
    <t>JB (Ma)</t>
  </si>
  <si>
    <t>MP (X)</t>
  </si>
  <si>
    <t>EG (X)</t>
  </si>
  <si>
    <t>EF (Gö)</t>
  </si>
  <si>
    <t>SL (Bi)</t>
  </si>
  <si>
    <t>SH (Ni)</t>
  </si>
  <si>
    <t>RZ (Le)</t>
  </si>
  <si>
    <t>BB (D)</t>
  </si>
  <si>
    <t>JR (Ni)</t>
  </si>
  <si>
    <t>MT (Ei)</t>
  </si>
  <si>
    <t>MS (Ni)</t>
  </si>
  <si>
    <t>VN (Mz)</t>
  </si>
  <si>
    <t>RZ (Le)</t>
  </si>
  <si>
    <t>OW (Bi)</t>
  </si>
  <si>
    <t>MS (D)</t>
  </si>
  <si>
    <t>MS (D)</t>
  </si>
  <si>
    <t>OS (Kn)</t>
  </si>
  <si>
    <t>guard sleeping hall Polaris 2</t>
  </si>
  <si>
    <t>OS (Kn)</t>
  </si>
  <si>
    <t>MB (Ni)</t>
  </si>
  <si>
    <t>SB (Gö)</t>
  </si>
  <si>
    <t>JJ (Bi)</t>
  </si>
  <si>
    <t>OS (Kn)</t>
  </si>
  <si>
    <t>MS (Gr)</t>
  </si>
  <si>
    <t>LG (Ma)</t>
  </si>
  <si>
    <t>KK (Ni)</t>
  </si>
  <si>
    <t>FA (Ni)</t>
  </si>
  <si>
    <t>NW (Ro)</t>
  </si>
  <si>
    <t>PG (D)</t>
  </si>
  <si>
    <t>YK (Gö)</t>
  </si>
  <si>
    <t>OS (Kn)</t>
  </si>
  <si>
    <t>JR (Ni)</t>
  </si>
  <si>
    <t>EH (Ni)</t>
  </si>
  <si>
    <t>OS (Kn)</t>
  </si>
  <si>
    <t>DJ (Ei)</t>
  </si>
  <si>
    <t>IW (Ni)</t>
  </si>
  <si>
    <t>DH (Ka)</t>
  </si>
  <si>
    <t>SN (Bi)</t>
  </si>
  <si>
    <t>DS (D)</t>
  </si>
  <si>
    <t>DS (D)</t>
  </si>
  <si>
    <t>AW (Kn)</t>
  </si>
  <si>
    <t>TG (Er)</t>
  </si>
  <si>
    <t>guard sleeping hall Luna 1</t>
  </si>
  <si>
    <t>SB (X)</t>
  </si>
  <si>
    <t>FD (X)</t>
  </si>
  <si>
    <t>ME (Le)</t>
  </si>
  <si>
    <t>TS (X)</t>
  </si>
  <si>
    <t>FD (X)</t>
  </si>
  <si>
    <t>PG (D)</t>
  </si>
  <si>
    <t>AP (Bi)</t>
  </si>
  <si>
    <t>SE (Bi)</t>
  </si>
  <si>
    <t>ER (Gr)</t>
  </si>
  <si>
    <t>SW (Bn)</t>
  </si>
  <si>
    <t>IM (Mü)</t>
  </si>
  <si>
    <t>KT (B)</t>
  </si>
  <si>
    <t>AM (Ul)</t>
  </si>
  <si>
    <t>guard sleeping hall Luna 2</t>
  </si>
  <si>
    <t>CT (X)</t>
  </si>
  <si>
    <t>MS (X)</t>
  </si>
  <si>
    <t>MS (X)</t>
  </si>
  <si>
    <t>AL (X)</t>
  </si>
  <si>
    <t>SR (Bi)</t>
  </si>
  <si>
    <t>AO (Bi)</t>
  </si>
  <si>
    <t>JD (Bi)</t>
  </si>
  <si>
    <t>MS (Gr)</t>
  </si>
  <si>
    <t>PH (Bn)</t>
  </si>
  <si>
    <t>YD (Ut)</t>
  </si>
  <si>
    <t>ST (B)</t>
  </si>
  <si>
    <t>PH (Ul)</t>
  </si>
  <si>
    <t>guard sleeping hall Sirius 1</t>
  </si>
  <si>
    <t>AK (Ac)</t>
  </si>
  <si>
    <t>AK (X)</t>
  </si>
  <si>
    <t>MB (D)</t>
  </si>
  <si>
    <t>JS (D)</t>
  </si>
  <si>
    <t>MK (Ki)</t>
  </si>
  <si>
    <t>AA (Ki)</t>
  </si>
  <si>
    <t>NH (Tw)</t>
  </si>
  <si>
    <t>CZ (Le)</t>
  </si>
  <si>
    <t>LM (D)</t>
  </si>
  <si>
    <t>JH (X)</t>
  </si>
  <si>
    <t>VN (Mz)</t>
  </si>
  <si>
    <t>FD (X)</t>
  </si>
  <si>
    <t>SB (X)</t>
  </si>
  <si>
    <t>guard sleeping hall Sirius 2</t>
  </si>
  <si>
    <t>EP (D)</t>
  </si>
  <si>
    <t>BS (X)</t>
  </si>
  <si>
    <t>JH (Mz)</t>
  </si>
  <si>
    <t>ME (Tw)</t>
  </si>
  <si>
    <t>RP (Tw)</t>
  </si>
  <si>
    <t>CL (D)</t>
  </si>
  <si>
    <t>EG (X)</t>
  </si>
  <si>
    <t>AL (X)</t>
  </si>
  <si>
    <t>MS (X)</t>
  </si>
  <si>
    <t>guard sleeping hall Taurus 1</t>
  </si>
  <si>
    <t>PR (Mz)</t>
  </si>
  <si>
    <t>RS (Ut)</t>
  </si>
  <si>
    <t>MR (Bn)</t>
  </si>
  <si>
    <t>CS (Bi)</t>
  </si>
  <si>
    <t>RN (Ro)</t>
  </si>
  <si>
    <t>FH (Bi)</t>
  </si>
  <si>
    <t>RK (Bi)</t>
  </si>
  <si>
    <t>UR (Ki)</t>
  </si>
  <si>
    <t>AW (Bi)</t>
  </si>
  <si>
    <t>CS (Bi)</t>
  </si>
  <si>
    <t>TP (Bi)</t>
  </si>
  <si>
    <t>JE (X)</t>
  </si>
  <si>
    <t>JE (X)</t>
  </si>
  <si>
    <t>GH (Ac)</t>
  </si>
  <si>
    <t>GH (Ac)</t>
  </si>
  <si>
    <t>SL (Bi)</t>
  </si>
  <si>
    <t>MP (X)</t>
  </si>
  <si>
    <t>JH (Ac)</t>
  </si>
  <si>
    <t>TM (Ro)</t>
  </si>
  <si>
    <t>JL (Ki)</t>
  </si>
  <si>
    <t>guard sleeping hall Taurus 2</t>
  </si>
  <si>
    <t>FB(Mz)</t>
  </si>
  <si>
    <t>MB (Ut)</t>
  </si>
  <si>
    <t>UR (Bn)</t>
  </si>
  <si>
    <t>CS (Bi)</t>
  </si>
  <si>
    <t>SK (Bi)</t>
  </si>
  <si>
    <t>AW (Kn)</t>
  </si>
  <si>
    <t>JH (Ac)</t>
  </si>
  <si>
    <t>MN (Os)</t>
  </si>
  <si>
    <t>GS (Bi)</t>
  </si>
  <si>
    <t>FD (D)</t>
  </si>
  <si>
    <t>KH (Bi)</t>
  </si>
  <si>
    <t>JK (X)</t>
  </si>
  <si>
    <t>JK (X)</t>
  </si>
  <si>
    <t>VD (Ro)</t>
  </si>
  <si>
    <t>RS (Hi)</t>
  </si>
  <si>
    <t>EL (Bi)</t>
  </si>
  <si>
    <t>MN (Os)</t>
  </si>
  <si>
    <t>AS (X)</t>
  </si>
  <si>
    <t>GK (Hi)</t>
  </si>
  <si>
    <t>housekeeping sleeping hall 1</t>
  </si>
  <si>
    <t>SB (X)</t>
  </si>
  <si>
    <t>SB (X)</t>
  </si>
  <si>
    <t>housekeeping sleeping hall 2</t>
  </si>
  <si>
    <t>VK (X)</t>
  </si>
  <si>
    <t>VK (X)</t>
  </si>
  <si>
    <t>backup / replacement 1</t>
  </si>
  <si>
    <t>AO (Bi)</t>
  </si>
  <si>
    <t>EF (Gö)</t>
  </si>
  <si>
    <t>TP (Bi)</t>
  </si>
  <si>
    <t>MK (B)</t>
  </si>
  <si>
    <t>CH (Bi)</t>
  </si>
  <si>
    <t>SS (X)</t>
  </si>
  <si>
    <t>AM (Ac)</t>
  </si>
  <si>
    <t>DM (D)</t>
  </si>
  <si>
    <t>AM (Ac)</t>
  </si>
  <si>
    <t>SS (X)</t>
  </si>
  <si>
    <t>AF (Bi)</t>
  </si>
  <si>
    <t>AM (Ac)</t>
  </si>
  <si>
    <t>DM (D)</t>
  </si>
  <si>
    <t>AM (Ac)</t>
  </si>
  <si>
    <t>backup / replacement 2</t>
  </si>
  <si>
    <t>YK (Gö)</t>
  </si>
  <si>
    <t>SS (X)</t>
  </si>
  <si>
    <t>ER (Gr)</t>
  </si>
  <si>
    <t>LU (Co)</t>
  </si>
  <si>
    <t>ME (X)</t>
  </si>
  <si>
    <t>OB (Ki)</t>
  </si>
  <si>
    <t>NK (Bn)</t>
  </si>
  <si>
    <t>KM (Gr)</t>
  </si>
  <si>
    <t>AB (Ac)</t>
  </si>
  <si>
    <t>DH (Ka)</t>
  </si>
  <si>
    <t>LU (Co)</t>
  </si>
  <si>
    <t>OS (Kn)</t>
  </si>
  <si>
    <t>backup / replacement 3</t>
  </si>
  <si>
    <t>SK (Ac)</t>
  </si>
  <si>
    <t>SH (Ac)</t>
  </si>
  <si>
    <t>AF (Bi)</t>
  </si>
  <si>
    <t>AS (Ac)</t>
  </si>
  <si>
    <t>backup / replacement 4</t>
  </si>
  <si>
    <t>GW (Ac)</t>
  </si>
  <si>
    <t>ME (X)</t>
  </si>
  <si>
    <t>CZ (Bi)</t>
  </si>
  <si>
    <t>GW (Ac)</t>
  </si>
  <si>
    <t>SH (Ac)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</si>
</sst>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09]dddd\,\ mmmm\ d\,\ yyyy"/>
    <numFmt numFmtId="165" formatCode="[$-409]ddd"/>
  </numFmts>
  <fonts count="9">
    <font>
      <sz val="10.0"/>
      <name val="Arial"/>
    </font>
    <font>
      <sz val="11.0"/>
      <color rgb="FF000000"/>
      <name val="Calibri"/>
    </font>
    <font>
      <b/>
      <sz val="100.0"/>
      <color rgb="FF000000"/>
      <name val="Calibri"/>
    </font>
    <font>
      <b/>
      <sz val="16.0"/>
      <color rgb="FF000000"/>
      <name val="Calibri"/>
    </font>
    <font>
      <sz val="11.0"/>
      <color rgb="FFFF0000"/>
      <name val="Calibri"/>
    </font>
    <font>
      <sz val="8.0"/>
      <color rgb="FF000000"/>
      <name val="Calibri"/>
    </font>
    <font>
      <sz val="8.0"/>
    </font>
    <font>
      <sz val="11.0"/>
    </font>
    <font/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0D0FF"/>
        <bgColor rgb="FFD0D0FF"/>
      </patternFill>
    </fill>
    <fill>
      <patternFill patternType="solid">
        <fgColor rgb="FFE0FFE0"/>
        <bgColor rgb="FFE0FFE0"/>
      </patternFill>
    </fill>
    <fill>
      <patternFill patternType="solid">
        <fgColor rgb="FFD9EAD3"/>
        <bgColor rgb="FFD9EAD3"/>
      </patternFill>
    </fill>
    <fill>
      <patternFill patternType="solid">
        <fgColor rgb="FFFFE0E0"/>
        <bgColor rgb="FFFFE0E0"/>
      </patternFill>
    </fill>
    <fill>
      <patternFill patternType="solid">
        <fgColor rgb="FFFFFF00"/>
        <bgColor rgb="FFFFFF00"/>
      </patternFill>
    </fill>
    <fill>
      <patternFill patternType="solid">
        <fgColor rgb="FFFFC07F"/>
        <bgColor rgb="FFFFC07F"/>
      </patternFill>
    </fill>
    <fill>
      <patternFill patternType="solid">
        <fgColor rgb="FFFFFFC0"/>
        <bgColor rgb="FFFFFFC0"/>
      </patternFill>
    </fill>
    <fill>
      <patternFill patternType="solid">
        <fgColor rgb="FFC0FFC0"/>
        <bgColor rgb="FFC0FFC0"/>
      </patternFill>
    </fill>
    <fill>
      <patternFill patternType="solid">
        <fgColor rgb="FFD0E0E3"/>
        <bgColor rgb="FFD0E0E3"/>
      </patternFill>
    </fill>
    <fill>
      <patternFill patternType="solid">
        <fgColor rgb="FFC0FFFF"/>
        <bgColor rgb="FFC0FFFF"/>
      </patternFill>
    </fill>
  </fills>
  <borders count="17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/>
      <right/>
      <top/>
      <bottom style="thin">
        <color rgb="FF000000"/>
      </bottom>
    </border>
  </borders>
  <cellStyleXfs count="1">
    <xf fillId="0" numFmtId="0" borderId="0" fontId="0"/>
  </cellStyleXfs>
  <cellXfs count="134">
    <xf fillId="0" numFmtId="0" borderId="0" fontId="0"/>
    <xf fillId="2" xfId="0" numFmtId="0" borderId="1" applyFont="1" fontId="1" applyFill="1"/>
    <xf applyAlignment="1" fillId="0" xfId="0" numFmtId="0" borderId="1" applyFont="1" fontId="1">
      <alignment/>
    </xf>
    <xf applyAlignment="1" fillId="0" xfId="0" numFmtId="0" borderId="1" applyFont="1" fontId="2">
      <alignment horizontal="center"/>
    </xf>
    <xf applyBorder="1" fillId="2" xfId="0" numFmtId="0" borderId="1" applyFont="1" fontId="1"/>
    <xf applyBorder="1" fillId="0" xfId="0" numFmtId="0" borderId="2" applyFont="1" fontId="1"/>
    <xf applyBorder="1" applyAlignment="1" fillId="0" xfId="0" numFmtId="164" borderId="2" applyFont="1" fontId="3" applyNumberFormat="1">
      <alignment horizontal="center"/>
    </xf>
    <xf applyBorder="1" applyAlignment="1" fillId="0" xfId="0" numFmtId="164" borderId="3" applyFont="1" fontId="3" applyNumberFormat="1">
      <alignment horizontal="center"/>
    </xf>
    <xf fillId="0" xfId="0" numFmtId="0" borderId="1" applyFont="1" fontId="1"/>
    <xf applyBorder="1" applyAlignment="1" fillId="0" xfId="0" numFmtId="0" borderId="2" applyFont="1" fontId="4">
      <alignment horizontal="center"/>
    </xf>
    <xf applyBorder="1" applyAlignment="1" fillId="0" xfId="0" numFmtId="165" borderId="2" applyFont="1" fontId="1" applyNumberFormat="1">
      <alignment horizontal="center"/>
    </xf>
    <xf applyBorder="1" applyAlignment="1" fillId="0" xfId="0" numFmtId="165" borderId="2" applyFont="1" fontId="1" applyNumberFormat="1">
      <alignment horizontal="center"/>
    </xf>
    <xf applyBorder="1" applyAlignment="1" fillId="0" xfId="0" numFmtId="20" borderId="2" applyFont="1" fontId="1" applyNumberFormat="1">
      <alignment horizontal="center"/>
    </xf>
    <xf applyBorder="1" applyAlignment="1" fillId="0" xfId="0" numFmtId="20" borderId="2" applyFont="1" fontId="1" applyNumberFormat="1">
      <alignment horizontal="center"/>
    </xf>
    <xf applyAlignment="1" fillId="0" xfId="0" numFmtId="0" borderId="1" applyFont="1" fontId="1">
      <alignment horizontal="center"/>
    </xf>
    <xf applyBorder="1" fillId="3" xfId="0" numFmtId="0" borderId="4" applyFont="1" fontId="1" applyFill="1"/>
    <xf applyBorder="1" applyAlignment="1" fillId="4" xfId="0" numFmtId="0" borderId="5" applyFont="1" fontId="1" applyFill="1">
      <alignment horizontal="center"/>
    </xf>
    <xf applyBorder="1" applyAlignment="1" fillId="4" xfId="0" numFmtId="0" borderId="6" applyFont="1" fontId="1">
      <alignment horizontal="center"/>
    </xf>
    <xf applyBorder="1" applyAlignment="1" fillId="5" xfId="0" numFmtId="0" borderId="5" applyFont="1" fontId="1" applyFill="1">
      <alignment horizontal="center"/>
    </xf>
    <xf applyBorder="1" applyAlignment="1" fillId="5" xfId="0" numFmtId="0" borderId="6" applyFont="1" fontId="1">
      <alignment horizontal="center"/>
    </xf>
    <xf applyBorder="1" fillId="3" xfId="0" numFmtId="0" borderId="6" applyFont="1" fontId="1"/>
    <xf applyBorder="1" applyAlignment="1" fillId="4" xfId="0" numFmtId="0" borderId="6" applyFont="1" fontId="1">
      <alignment horizontal="center"/>
    </xf>
    <xf applyBorder="1" applyAlignment="1" fillId="4" xfId="0" numFmtId="0" borderId="6" applyFont="1" fontId="1">
      <alignment horizontal="center"/>
    </xf>
    <xf applyBorder="1" applyAlignment="1" fillId="6" xfId="0" numFmtId="0" borderId="2" applyFont="1" fontId="1" applyFill="1">
      <alignment horizontal="center"/>
    </xf>
    <xf applyBorder="1" applyAlignment="1" fillId="4" xfId="0" numFmtId="0" borderId="2" applyFont="1" fontId="1">
      <alignment horizontal="center"/>
    </xf>
    <xf applyBorder="1" applyAlignment="1" fillId="5" xfId="0" numFmtId="0" borderId="7" applyFont="1" fontId="1">
      <alignment horizontal="center"/>
    </xf>
    <xf applyBorder="1" applyAlignment="1" fillId="4" xfId="0" numFmtId="0" borderId="2" applyFont="1" fontId="1">
      <alignment horizontal="center"/>
    </xf>
    <xf applyBorder="1" applyAlignment="1" fillId="5" xfId="0" numFmtId="0" borderId="5" applyFont="1" fontId="5">
      <alignment horizontal="center"/>
    </xf>
    <xf applyBorder="1" applyAlignment="1" fillId="5" xfId="0" numFmtId="0" borderId="2" applyFont="1" fontId="5">
      <alignment horizontal="center"/>
    </xf>
    <xf applyBorder="1" applyAlignment="1" fillId="7" xfId="0" numFmtId="0" borderId="2" applyFont="1" fontId="1" applyFill="1">
      <alignment horizontal="center"/>
    </xf>
    <xf applyBorder="1" applyAlignment="1" fillId="5" xfId="0" numFmtId="0" borderId="8" applyFont="1" fontId="6">
      <alignment horizontal="center"/>
    </xf>
    <xf applyBorder="1" applyAlignment="1" fillId="5" xfId="0" numFmtId="0" borderId="2" applyFont="1" fontId="1">
      <alignment horizontal="center"/>
    </xf>
    <xf applyBorder="1" applyAlignment="1" fillId="5" xfId="0" numFmtId="0" borderId="7" applyFont="1" fontId="1">
      <alignment horizontal="center"/>
    </xf>
    <xf applyBorder="1" applyAlignment="1" fillId="5" xfId="0" numFmtId="0" borderId="3" applyFont="1" fontId="1">
      <alignment horizontal="center"/>
    </xf>
    <xf applyBorder="1" applyAlignment="1" fillId="4" xfId="0" numFmtId="0" borderId="3" applyFont="1" fontId="1">
      <alignment horizontal="center"/>
    </xf>
    <xf applyBorder="1" applyAlignment="1" fillId="4" xfId="0" numFmtId="0" borderId="9" applyFont="1" fontId="1">
      <alignment horizontal="center"/>
    </xf>
    <xf applyBorder="1" applyAlignment="1" fillId="4" xfId="0" numFmtId="0" borderId="10" applyFont="1" fontId="1">
      <alignment horizontal="center"/>
    </xf>
    <xf applyBorder="1" fillId="3" xfId="0" numFmtId="0" borderId="2" applyFont="1" fontId="1"/>
    <xf applyBorder="1" applyAlignment="1" fillId="4" xfId="0" numFmtId="0" borderId="3" applyFont="1" fontId="1">
      <alignment horizontal="center"/>
    </xf>
    <xf applyBorder="1" fillId="8" xfId="0" numFmtId="0" borderId="4" applyFont="1" fontId="1" applyFill="1"/>
    <xf applyBorder="1" applyAlignment="1" fillId="5" xfId="0" numFmtId="0" borderId="3" applyFont="1" fontId="1">
      <alignment horizontal="center"/>
    </xf>
    <xf applyBorder="1" applyAlignment="1" fillId="4" xfId="0" numFmtId="0" borderId="6" applyFont="1" fontId="1">
      <alignment horizontal="center"/>
    </xf>
    <xf applyAlignment="1" fillId="0" xfId="0" numFmtId="0" borderId="1" applyFont="1" fontId="1">
      <alignment horizontal="center"/>
    </xf>
    <xf applyBorder="1" applyAlignment="1" fillId="4" xfId="0" numFmtId="0" borderId="2" applyFont="1" fontId="7">
      <alignment horizontal="center"/>
    </xf>
    <xf applyBorder="1" applyAlignment="1" fillId="4" xfId="0" numFmtId="0" borderId="7" applyFont="1" fontId="7">
      <alignment horizontal="center"/>
    </xf>
    <xf applyBorder="1" applyAlignment="1" fillId="5" xfId="0" numFmtId="0" borderId="10" applyFont="1" fontId="1">
      <alignment horizontal="center"/>
    </xf>
    <xf applyBorder="1" applyAlignment="1" fillId="5" xfId="0" numFmtId="0" borderId="1" applyFont="1" fontId="1">
      <alignment horizontal="center"/>
    </xf>
    <xf applyBorder="1" fillId="8" xfId="0" numFmtId="0" borderId="2" applyFont="1" fontId="1"/>
    <xf applyBorder="1" applyAlignment="1" fillId="4" xfId="0" numFmtId="0" borderId="7" applyFont="1" fontId="1">
      <alignment horizontal="center"/>
    </xf>
    <xf applyBorder="1" fillId="9" xfId="0" numFmtId="0" borderId="4" applyFont="1" fontId="1" applyFill="1"/>
    <xf applyBorder="1" applyAlignment="1" fillId="5" xfId="0" numFmtId="0" borderId="6" applyFont="1" fontId="1">
      <alignment horizontal="center"/>
    </xf>
    <xf applyBorder="1" applyAlignment="1" fillId="5" xfId="0" numFmtId="0" borderId="3" applyFont="1" fontId="7">
      <alignment horizontal="center"/>
    </xf>
    <xf applyBorder="1" applyAlignment="1" fillId="5" xfId="0" numFmtId="0" borderId="11" applyFont="1" fontId="7">
      <alignment horizontal="center"/>
    </xf>
    <xf applyBorder="1" applyAlignment="1" fillId="5" xfId="0" numFmtId="0" borderId="2" applyFont="1" fontId="7">
      <alignment horizontal="center"/>
    </xf>
    <xf applyBorder="1" applyAlignment="1" fillId="5" xfId="0" numFmtId="0" borderId="9" applyFont="1" fontId="7">
      <alignment horizontal="center"/>
    </xf>
    <xf applyBorder="1" applyAlignment="1" fillId="5" xfId="0" numFmtId="0" borderId="8" applyFont="1" fontId="7">
      <alignment horizontal="center"/>
    </xf>
    <xf applyBorder="1" applyAlignment="1" fillId="5" xfId="0" numFmtId="0" borderId="3" applyFont="1" fontId="5">
      <alignment horizontal="center"/>
    </xf>
    <xf applyBorder="1" applyAlignment="1" fillId="5" xfId="0" numFmtId="0" borderId="7" applyFont="1" fontId="5">
      <alignment horizontal="center"/>
    </xf>
    <xf applyBorder="1" applyAlignment="1" fillId="5" xfId="0" numFmtId="0" borderId="4" applyFont="1" fontId="5">
      <alignment horizontal="center"/>
    </xf>
    <xf applyBorder="1" applyAlignment="1" fillId="7" xfId="0" numFmtId="0" borderId="4" applyFont="1" fontId="1">
      <alignment horizontal="center"/>
    </xf>
    <xf applyBorder="1" applyAlignment="1" fillId="4" xfId="0" numFmtId="0" borderId="5" applyFont="1" fontId="1">
      <alignment horizontal="center"/>
    </xf>
    <xf applyBorder="1" applyAlignment="1" fillId="5" xfId="0" numFmtId="0" borderId="4" applyFont="1" fontId="1">
      <alignment horizontal="center"/>
    </xf>
    <xf applyBorder="1" fillId="9" xfId="0" numFmtId="0" borderId="2" applyFont="1" fontId="1"/>
    <xf applyBorder="1" applyAlignment="1" fillId="4" xfId="0" numFmtId="0" borderId="7" applyFont="1" fontId="1">
      <alignment horizontal="center"/>
    </xf>
    <xf applyBorder="1" applyAlignment="1" fillId="4" xfId="0" numFmtId="0" borderId="7" applyFont="1" fontId="1">
      <alignment horizontal="center"/>
    </xf>
    <xf applyBorder="1" applyAlignment="1" fillId="5" xfId="0" numFmtId="0" borderId="5" applyFont="1" fontId="1">
      <alignment horizontal="center"/>
    </xf>
    <xf applyBorder="1" fillId="10" xfId="0" numFmtId="0" borderId="4" applyFont="1" fontId="1" applyFill="1"/>
    <xf applyBorder="1" applyAlignment="1" fillId="5" xfId="0" numFmtId="0" borderId="2" applyFont="1" fontId="8">
      <alignment horizontal="center"/>
    </xf>
    <xf applyBorder="1" applyAlignment="1" fillId="5" xfId="0" numFmtId="0" borderId="6" applyFont="1" fontId="5">
      <alignment horizontal="center"/>
    </xf>
    <xf applyBorder="1" applyAlignment="1" fillId="5" xfId="0" numFmtId="0" borderId="7" applyFont="1" fontId="5">
      <alignment horizontal="center"/>
    </xf>
    <xf applyBorder="1" applyAlignment="1" fillId="5" xfId="0" numFmtId="0" borderId="3" applyFont="1" fontId="6">
      <alignment horizontal="center"/>
    </xf>
    <xf applyBorder="1" applyAlignment="1" fillId="5" xfId="0" numFmtId="0" borderId="7" applyFont="1" fontId="7">
      <alignment horizontal="center"/>
    </xf>
    <xf applyBorder="1" applyAlignment="1" fillId="5" xfId="0" numFmtId="0" borderId="7" applyFont="1" fontId="6">
      <alignment horizontal="center"/>
    </xf>
    <xf applyBorder="1" applyAlignment="1" fillId="5" xfId="0" numFmtId="0" borderId="12" applyFont="1" fontId="1">
      <alignment horizontal="center"/>
    </xf>
    <xf applyBorder="1" applyAlignment="1" fillId="5" xfId="0" numFmtId="0" borderId="11" applyFont="1" fontId="5">
      <alignment horizontal="center"/>
    </xf>
    <xf applyBorder="1" applyAlignment="1" fillId="5" xfId="0" numFmtId="0" borderId="10" applyFont="1" fontId="1">
      <alignment horizontal="center"/>
    </xf>
    <xf applyBorder="1" applyAlignment="1" fillId="4" xfId="0" numFmtId="0" borderId="5" applyFont="1" fontId="1">
      <alignment horizontal="center"/>
    </xf>
    <xf applyBorder="1" fillId="10" xfId="0" numFmtId="0" borderId="6" applyFont="1" fontId="1"/>
    <xf applyBorder="1" applyAlignment="1" fillId="5" xfId="0" numFmtId="0" borderId="7" applyFont="1" fontId="1">
      <alignment horizontal="center"/>
    </xf>
    <xf applyBorder="1" applyAlignment="1" fillId="7" xfId="0" numFmtId="0" borderId="6" applyFont="1" fontId="1">
      <alignment horizontal="center"/>
    </xf>
    <xf applyBorder="1" applyAlignment="1" fillId="7" xfId="0" numFmtId="0" borderId="2" applyFont="1" fontId="1">
      <alignment horizontal="center"/>
    </xf>
    <xf applyBorder="1" applyAlignment="1" fillId="7" xfId="0" numFmtId="0" borderId="3" applyFont="1" fontId="1">
      <alignment horizontal="center"/>
    </xf>
    <xf applyBorder="1" applyAlignment="1" fillId="5" xfId="0" numFmtId="0" borderId="5" applyFont="1" fontId="1">
      <alignment horizontal="center"/>
    </xf>
    <xf applyBorder="1" applyAlignment="1" fillId="4" xfId="0" numFmtId="0" borderId="5" applyFont="1" fontId="1">
      <alignment horizontal="center"/>
    </xf>
    <xf applyBorder="1" applyAlignment="1" fillId="7" xfId="0" numFmtId="0" borderId="7" applyFont="1" fontId="1">
      <alignment horizontal="center"/>
    </xf>
    <xf applyBorder="1" applyAlignment="1" fillId="5" xfId="0" numFmtId="0" borderId="4" applyFont="1" fontId="5">
      <alignment horizontal="center"/>
    </xf>
    <xf applyBorder="1" applyAlignment="1" fillId="4" xfId="0" numFmtId="0" borderId="13" applyFont="1" fontId="5">
      <alignment horizontal="center"/>
    </xf>
    <xf applyBorder="1" applyAlignment="1" fillId="6" xfId="0" numFmtId="0" borderId="4" applyFont="1" fontId="5">
      <alignment horizontal="center"/>
    </xf>
    <xf applyBorder="1" fillId="10" xfId="0" numFmtId="0" borderId="2" applyFont="1" fontId="1"/>
    <xf applyBorder="1" applyAlignment="1" fillId="4" xfId="0" numFmtId="0" borderId="4" applyFont="1" fontId="5">
      <alignment horizontal="center"/>
    </xf>
    <xf applyBorder="1" applyAlignment="1" fillId="7" xfId="0" numFmtId="0" borderId="2" applyFont="1" fontId="5">
      <alignment horizontal="center"/>
    </xf>
    <xf applyBorder="1" fillId="4" xfId="0" numFmtId="0" borderId="4" applyFont="1" fontId="1"/>
    <xf applyBorder="1" applyAlignment="1" fillId="5" xfId="0" numFmtId="0" borderId="1" applyFont="1" fontId="1">
      <alignment horizontal="center"/>
    </xf>
    <xf applyBorder="1" applyAlignment="1" fillId="5" xfId="0" numFmtId="0" borderId="5" applyFont="1" fontId="5">
      <alignment horizontal="center"/>
    </xf>
    <xf applyBorder="1" applyAlignment="1" fillId="5" xfId="0" numFmtId="0" borderId="8" applyFont="1" fontId="1">
      <alignment horizontal="center"/>
    </xf>
    <xf applyAlignment="1" fillId="0" xfId="0" numFmtId="0" borderId="1" applyFont="1" fontId="5">
      <alignment horizontal="center"/>
    </xf>
    <xf applyBorder="1" applyAlignment="1" fillId="5" xfId="0" numFmtId="0" borderId="11" applyFont="1" fontId="1">
      <alignment horizontal="center"/>
    </xf>
    <xf applyBorder="1" applyAlignment="1" fillId="5" xfId="0" numFmtId="0" borderId="9" applyFont="1" fontId="8">
      <alignment horizontal="center"/>
    </xf>
    <xf applyBorder="1" applyAlignment="1" fillId="4" xfId="0" numFmtId="0" borderId="4" applyFont="1" fontId="1">
      <alignment/>
    </xf>
    <xf applyBorder="1" applyAlignment="1" fillId="5" xfId="0" numFmtId="0" borderId="5" applyFont="1" fontId="1">
      <alignment horizontal="center"/>
    </xf>
    <xf applyBorder="1" applyAlignment="1" fillId="4" xfId="0" numFmtId="0" borderId="6" applyFont="1" fontId="1">
      <alignment/>
    </xf>
    <xf applyBorder="1" applyAlignment="1" fillId="5" xfId="0" numFmtId="0" borderId="14" applyFont="1" fontId="7">
      <alignment horizontal="center"/>
    </xf>
    <xf applyBorder="1" applyAlignment="1" fillId="5" xfId="0" numFmtId="0" borderId="11" applyFont="1" fontId="8">
      <alignment horizontal="center"/>
    </xf>
    <xf applyBorder="1" applyAlignment="1" fillId="5" xfId="0" numFmtId="0" borderId="2" applyFont="1" fontId="8">
      <alignment/>
    </xf>
    <xf applyBorder="1" applyAlignment="1" fillId="5" xfId="0" numFmtId="0" borderId="5" applyFont="1" fontId="1">
      <alignment horizontal="center"/>
    </xf>
    <xf applyBorder="1" applyAlignment="1" fillId="11" xfId="0" numFmtId="0" borderId="2" applyFont="1" fontId="1" applyFill="1">
      <alignment horizontal="center"/>
    </xf>
    <xf applyBorder="1" applyAlignment="1" fillId="0" xfId="0" numFmtId="0" borderId="15" applyFont="1" fontId="8">
      <alignment/>
    </xf>
    <xf applyBorder="1" applyAlignment="1" fillId="4" xfId="0" numFmtId="0" borderId="11" applyFont="1" fontId="7">
      <alignment/>
    </xf>
    <xf applyAlignment="1" fillId="0" xfId="0" numFmtId="0" borderId="1" applyFont="1" fontId="8">
      <alignment/>
    </xf>
    <xf applyBorder="1" applyAlignment="1" fillId="5" xfId="0" numFmtId="0" borderId="11" applyFont="1" fontId="6">
      <alignment horizontal="center"/>
    </xf>
    <xf applyBorder="1" applyAlignment="1" fillId="4" xfId="0" numFmtId="0" borderId="12" applyFont="1" fontId="7">
      <alignment/>
    </xf>
    <xf applyBorder="1" applyAlignment="1" fillId="5" xfId="0" numFmtId="0" borderId="12" applyFont="1" fontId="7">
      <alignment horizontal="center"/>
    </xf>
    <xf applyBorder="1" applyAlignment="1" fillId="0" xfId="0" numFmtId="0" borderId="16" applyFont="1" fontId="6">
      <alignment/>
    </xf>
    <xf applyBorder="1" applyAlignment="1" fillId="0" xfId="0" numFmtId="0" borderId="16" applyFont="1" fontId="8">
      <alignment/>
    </xf>
    <xf applyBorder="1" applyAlignment="1" fillId="5" xfId="0" numFmtId="0" borderId="8" applyFont="1" fontId="6">
      <alignment horizontal="center"/>
    </xf>
    <xf applyBorder="1" applyAlignment="1" fillId="4" xfId="0" numFmtId="0" borderId="1" applyFont="1" fontId="1">
      <alignment horizontal="center"/>
    </xf>
    <xf applyBorder="1" applyAlignment="1" fillId="5" xfId="0" numFmtId="0" borderId="16" applyFont="1" fontId="1">
      <alignment horizontal="center"/>
    </xf>
    <xf applyBorder="1" applyAlignment="1" fillId="5" xfId="0" numFmtId="0" borderId="8" applyFont="1" fontId="8">
      <alignment horizontal="center"/>
    </xf>
    <xf applyBorder="1" applyAlignment="1" fillId="11" xfId="0" numFmtId="0" borderId="3" applyFont="1" fontId="1">
      <alignment horizontal="center"/>
    </xf>
    <xf applyBorder="1" fillId="4" xfId="0" numFmtId="0" borderId="6" applyFont="1" fontId="1"/>
    <xf applyBorder="1" applyAlignment="1" fillId="5" xfId="0" numFmtId="0" borderId="5" applyFont="1" fontId="1">
      <alignment horizontal="center"/>
    </xf>
    <xf applyBorder="1" applyAlignment="1" fillId="5" xfId="0" numFmtId="0" borderId="11" applyFont="1" fontId="8">
      <alignment/>
    </xf>
    <xf applyBorder="1" applyAlignment="1" fillId="5" xfId="0" numFmtId="0" borderId="12" applyFont="1" fontId="7">
      <alignment horizontal="center"/>
    </xf>
    <xf applyBorder="1" applyAlignment="1" fillId="5" xfId="0" numFmtId="0" borderId="10" applyFont="1" fontId="1">
      <alignment horizontal="center"/>
    </xf>
    <xf applyBorder="1" applyAlignment="1" fillId="5" xfId="0" numFmtId="0" borderId="7" applyFont="1" fontId="1">
      <alignment horizontal="center"/>
    </xf>
    <xf applyBorder="1" applyAlignment="1" fillId="5" xfId="0" numFmtId="0" borderId="16" applyFont="1" fontId="1">
      <alignment horizontal="center"/>
    </xf>
    <xf applyBorder="1" applyAlignment="1" fillId="5" xfId="0" numFmtId="0" borderId="9" applyFont="1" fontId="1">
      <alignment horizontal="center"/>
    </xf>
    <xf applyBorder="1" fillId="12" xfId="0" numFmtId="0" borderId="4" applyFont="1" fontId="1" applyFill="1"/>
    <xf applyBorder="1" applyAlignment="1" fillId="7" xfId="0" numFmtId="0" borderId="5" applyFont="1" fontId="1">
      <alignment horizontal="center"/>
    </xf>
    <xf applyBorder="1" applyAlignment="1" fillId="7" xfId="0" numFmtId="0" borderId="6" applyFont="1" fontId="1">
      <alignment horizontal="center"/>
    </xf>
    <xf applyBorder="1" applyAlignment="1" fillId="7" xfId="0" numFmtId="0" borderId="5" applyFont="1" fontId="1">
      <alignment horizontal="center"/>
    </xf>
    <xf applyBorder="1" applyAlignment="1" fillId="7" xfId="0" numFmtId="0" borderId="7" applyFont="1" fontId="1">
      <alignment horizontal="center"/>
    </xf>
    <xf applyBorder="1" applyAlignment="1" fillId="7" xfId="0" numFmtId="0" borderId="3" applyFont="1" fontId="1">
      <alignment horizontal="center"/>
    </xf>
    <xf applyBorder="1" fillId="12" xfId="0" numFmtId="0" borderId="2" applyFont="1" fontId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C6" ySplit="5.0" xSplit="2.0" activePane="bottomRight" state="frozen"/>
      <selection sqref="C1" activeCell="C1" pane="topRight"/>
      <selection sqref="A6" activeCell="A6" pane="bottomLeft"/>
      <selection sqref="C6" activeCell="C6" pane="bottomRight"/>
    </sheetView>
  </sheetViews>
  <sheetFormatPr customHeight="1" defaultColWidth="17.29" defaultRowHeight="15.75"/>
  <cols>
    <col min="1" customWidth="1" max="1" width="1.71"/>
    <col min="2" customWidth="1" max="2" width="30.14"/>
    <col min="3" customWidth="1" max="26" width="5.57"/>
    <col min="27" customWidth="1" max="27" width="9.14"/>
    <col min="28" customWidth="1" max="50" width="5.57"/>
    <col min="51" customWidth="1" max="51" width="6.14"/>
    <col min="52" customWidth="1" max="69" width="5.57"/>
  </cols>
  <sheetData>
    <row customHeight="1" r="1" ht="21.0">
      <c s="1" r="A1"/>
      <c s="2" r="B1"/>
      <c t="s" s="3" r="C1">
        <v>0</v>
      </c>
    </row>
    <row customHeight="1" r="2" ht="21.0">
      <c s="4" r="A2"/>
      <c s="5" r="B2"/>
      <c s="6" r="C2">
        <v>41922.0</v>
      </c>
      <c s="6" r="I2">
        <v>41923.0</v>
      </c>
      <c s="6" r="AG2">
        <v>41924.0</v>
      </c>
      <c s="7" r="BE2">
        <v>41925.0</v>
      </c>
    </row>
    <row customHeight="1" r="3" ht="15.0">
      <c s="8" r="A3"/>
      <c s="9" r="B3"/>
      <c t="str" s="10" r="C3">
        <f>C4</f>
        <v>Fr.</v>
      </c>
      <c t="str" s="10" r="D3">
        <f>D4</f>
        <v>Fr.</v>
      </c>
      <c t="str" s="10" r="E3">
        <f>E4</f>
        <v>Fr.</v>
      </c>
      <c t="str" s="10" r="F3">
        <f>F4</f>
        <v>Fr.</v>
      </c>
      <c t="str" s="10" r="G3">
        <f>G4</f>
        <v>Fr.</v>
      </c>
      <c t="str" s="10" r="H3">
        <f>H4</f>
        <v>Fr.</v>
      </c>
      <c t="str" s="10" r="I3">
        <f>I4</f>
        <v>Sa.</v>
      </c>
      <c t="str" s="10" r="J3">
        <f>J4</f>
        <v>Sa.</v>
      </c>
      <c t="str" s="10" r="K3">
        <f>K4</f>
        <v>Sa.</v>
      </c>
      <c t="str" s="10" r="L3">
        <f>L4</f>
        <v>Sa.</v>
      </c>
      <c t="str" s="10" r="M3">
        <f>M4</f>
        <v>Sa.</v>
      </c>
      <c t="str" s="10" r="N3">
        <f>N4</f>
        <v>Sa.</v>
      </c>
      <c t="str" s="10" r="O3">
        <f>O4</f>
        <v>Sa.</v>
      </c>
      <c t="str" s="10" r="P3">
        <f>P4</f>
        <v>Sa.</v>
      </c>
      <c t="str" s="10" r="Q3">
        <f>Q4</f>
        <v>Sa.</v>
      </c>
      <c t="str" s="10" r="R3">
        <f>R4</f>
        <v>Sa.</v>
      </c>
      <c t="str" s="10" r="S3">
        <f>S4</f>
        <v>Sa.</v>
      </c>
      <c t="str" s="10" r="T3">
        <f>T4</f>
        <v>Sa.</v>
      </c>
      <c t="str" s="10" r="U3">
        <f>U4</f>
        <v>Sa.</v>
      </c>
      <c t="str" s="10" r="V3">
        <f>V4</f>
        <v>Sa.</v>
      </c>
      <c t="str" s="10" r="W3">
        <f>W4</f>
        <v>Sa.</v>
      </c>
      <c t="str" s="10" r="X3">
        <f>X4</f>
        <v>Sa.</v>
      </c>
      <c t="str" s="10" r="Y3">
        <f>Y4</f>
        <v>Sa.</v>
      </c>
      <c t="str" s="10" r="Z3">
        <f>Z4</f>
        <v>Sa.</v>
      </c>
      <c t="str" s="10" r="AA3">
        <f>AA4</f>
        <v>Sa.</v>
      </c>
      <c t="str" s="10" r="AB3">
        <f>AB4</f>
        <v>Sa.</v>
      </c>
      <c t="str" s="10" r="AC3">
        <f>AC4</f>
        <v>Sa.</v>
      </c>
      <c t="str" s="10" r="AD3">
        <f>AD4</f>
        <v>Sa.</v>
      </c>
      <c t="str" s="10" r="AE3">
        <f>AE4</f>
        <v>Sa.</v>
      </c>
      <c t="str" s="10" r="AF3">
        <f>AF4</f>
        <v>Sa.</v>
      </c>
      <c t="str" s="10" r="AG3">
        <f>AG4</f>
        <v>So.</v>
      </c>
      <c t="str" s="10" r="AH3">
        <f>AH4</f>
        <v>So.</v>
      </c>
      <c t="str" s="10" r="AI3">
        <f>AI4</f>
        <v>So.</v>
      </c>
      <c t="str" s="10" r="AJ3">
        <f>AJ4</f>
        <v>So.</v>
      </c>
      <c t="str" s="10" r="AK3">
        <f>AK4</f>
        <v>So.</v>
      </c>
      <c t="str" s="10" r="AL3">
        <f>AL4</f>
        <v>So.</v>
      </c>
      <c t="str" s="10" r="AM3">
        <f>AM4</f>
        <v>So.</v>
      </c>
      <c t="str" s="10" r="AN3">
        <f>AN4</f>
        <v>So.</v>
      </c>
      <c t="str" s="10" r="AO3">
        <f>AO4</f>
        <v>So.</v>
      </c>
      <c t="str" s="10" r="AP3">
        <f>AP4</f>
        <v>So.</v>
      </c>
      <c t="str" s="10" r="AQ3">
        <f>AQ4</f>
        <v>So.</v>
      </c>
      <c t="str" s="10" r="AR3">
        <f>AR4</f>
        <v>So.</v>
      </c>
      <c t="str" s="10" r="AS3">
        <f>AS4</f>
        <v>So.</v>
      </c>
      <c t="str" s="10" r="AT3">
        <f>AT4</f>
        <v>So.</v>
      </c>
      <c t="str" s="10" r="AU3">
        <f>AU4</f>
        <v>So.</v>
      </c>
      <c t="str" s="10" r="AV3">
        <f>AV4</f>
        <v>So.</v>
      </c>
      <c t="str" s="10" r="AW3">
        <f>AW4</f>
        <v>So.</v>
      </c>
      <c t="str" s="10" r="AX3">
        <f>AX4</f>
        <v>So.</v>
      </c>
      <c t="str" s="10" r="AY3">
        <f>AY4</f>
        <v>So.</v>
      </c>
      <c t="str" s="10" r="AZ3">
        <f>AZ4</f>
        <v>So.</v>
      </c>
      <c t="str" s="10" r="BA3">
        <f>BA4</f>
        <v>So.</v>
      </c>
      <c t="str" s="10" r="BB3">
        <f>BB4</f>
        <v>So.</v>
      </c>
      <c t="str" s="10" r="BC3">
        <f>BC4</f>
        <v>So.</v>
      </c>
      <c t="str" s="10" r="BD3">
        <f>BD4</f>
        <v>So.</v>
      </c>
      <c t="str" s="10" r="BE3">
        <f>BE4</f>
        <v>Mo.</v>
      </c>
      <c t="str" s="10" r="BF3">
        <f>BF4</f>
        <v>Mo.</v>
      </c>
      <c t="str" s="10" r="BG3">
        <f>BG4</f>
        <v>Mo.</v>
      </c>
      <c t="str" s="10" r="BH3">
        <f>BH4</f>
        <v>Mo.</v>
      </c>
      <c t="str" s="10" r="BI3">
        <f>BI4</f>
        <v>Mo.</v>
      </c>
      <c t="str" s="10" r="BJ3">
        <f>BJ4</f>
        <v>Mo.</v>
      </c>
      <c t="str" s="10" r="BK3">
        <f>BK4</f>
        <v>Mo.</v>
      </c>
      <c t="str" s="10" r="BL3">
        <f>BL4</f>
        <v>Mo.</v>
      </c>
      <c t="str" s="10" r="BM3">
        <f>BM4</f>
        <v>Mo.</v>
      </c>
      <c t="str" s="10" r="BN3">
        <f>BN4</f>
        <v>Mo.</v>
      </c>
      <c t="str" s="11" r="BO3">
        <f>BO4</f>
        <v>Mo.</v>
      </c>
      <c t="str" s="11" r="BP3">
        <f>BP4</f>
        <v>Mo.</v>
      </c>
      <c t="str" s="11" r="BQ3">
        <f>BQ4</f>
        <v>Mo.</v>
      </c>
    </row>
    <row customHeight="1" r="4" ht="15.0">
      <c s="8" r="A4"/>
      <c t="s" s="5" r="B4">
        <v>1</v>
      </c>
      <c s="12" r="C4">
        <v>41922.75</v>
      </c>
      <c s="12" r="D4">
        <v>41922.791666666664</v>
      </c>
      <c s="12" r="E4">
        <v>41922.83333333333</v>
      </c>
      <c s="12" r="F4">
        <v>41922.87499999999</v>
      </c>
      <c s="12" r="G4">
        <v>41922.91666666666</v>
      </c>
      <c s="12" r="H4">
        <v>41922.95833333332</v>
      </c>
      <c s="12" r="I4">
        <v>41922.999999999985</v>
      </c>
      <c s="12" r="J4">
        <v>41923.04166666665</v>
      </c>
      <c s="12" r="K4">
        <v>41923.083333333314</v>
      </c>
      <c s="12" r="L4">
        <v>41923.12499999998</v>
      </c>
      <c s="12" r="M4">
        <v>41923.16666666664</v>
      </c>
      <c s="12" r="N4">
        <v>41923.20833333331</v>
      </c>
      <c s="12" r="O4">
        <v>41923.24999999997</v>
      </c>
      <c s="12" r="P4">
        <v>41923.291666666635</v>
      </c>
      <c s="12" r="Q4">
        <v>41923.3333333333</v>
      </c>
      <c s="12" r="R4">
        <v>41923.37499999996</v>
      </c>
      <c s="12" r="S4">
        <v>41923.41666666663</v>
      </c>
      <c s="12" r="T4">
        <v>41923.45833333329</v>
      </c>
      <c s="12" r="U4">
        <v>41923.499999999956</v>
      </c>
      <c s="12" r="V4">
        <v>41923.54166666662</v>
      </c>
      <c s="12" r="W4">
        <v>41923.583333333285</v>
      </c>
      <c s="12" r="X4">
        <v>41923.62499999995</v>
      </c>
      <c s="12" r="Y4">
        <v>41923.66666666661</v>
      </c>
      <c s="12" r="Z4">
        <v>41923.70833333328</v>
      </c>
      <c s="12" r="AA4">
        <v>41923.74999999994</v>
      </c>
      <c s="12" r="AB4">
        <v>41923.791666666606</v>
      </c>
      <c s="12" r="AC4">
        <v>41923.83333333327</v>
      </c>
      <c s="12" r="AD4">
        <v>41923.874999999935</v>
      </c>
      <c s="12" r="AE4">
        <v>41923.9166666666</v>
      </c>
      <c s="12" r="AF4">
        <v>41923.95833333326</v>
      </c>
      <c s="12" r="AG4">
        <v>41923.99999999993</v>
      </c>
      <c s="12" r="AH4">
        <v>41924.04166666659</v>
      </c>
      <c s="12" r="AI4">
        <v>41924.083333333256</v>
      </c>
      <c s="12" r="AJ4">
        <v>41924.12499999992</v>
      </c>
      <c s="12" r="AK4">
        <v>41924.166666666584</v>
      </c>
      <c s="12" r="AL4">
        <v>41924.20833333325</v>
      </c>
      <c s="12" r="AM4">
        <v>41924.24999999991</v>
      </c>
      <c s="12" r="AN4">
        <v>41924.29166666658</v>
      </c>
      <c s="12" r="AO4">
        <v>41924.33333333324</v>
      </c>
      <c s="12" r="AP4">
        <v>41924.374999999905</v>
      </c>
      <c s="12" r="AQ4">
        <v>41924.41666666657</v>
      </c>
      <c s="12" r="AR4">
        <v>41924.458333333234</v>
      </c>
      <c s="12" r="AS4">
        <v>41924.4999999999</v>
      </c>
      <c s="12" r="AT4">
        <v>41924.54166666656</v>
      </c>
      <c s="12" r="AU4">
        <v>41924.58333333323</v>
      </c>
      <c s="12" r="AV4">
        <v>41924.62499999989</v>
      </c>
      <c s="12" r="AW4">
        <v>41924.666666666555</v>
      </c>
      <c s="12" r="AX4">
        <v>41924.70833333322</v>
      </c>
      <c s="12" r="AY4">
        <v>41924.74999999988</v>
      </c>
      <c s="12" r="AZ4">
        <v>41924.79166666655</v>
      </c>
      <c s="12" r="BA4">
        <v>41924.83333333321</v>
      </c>
      <c s="12" r="BB4">
        <v>41924.874999999876</v>
      </c>
      <c s="12" r="BC4">
        <v>41924.91666666654</v>
      </c>
      <c s="12" r="BD4">
        <v>41924.958333333205</v>
      </c>
      <c s="12" r="BE4">
        <v>41924.99999999987</v>
      </c>
      <c s="12" r="BF4">
        <v>41925.04166666653</v>
      </c>
      <c s="12" r="BG4">
        <v>41925.0833333332</v>
      </c>
      <c s="12" r="BH4">
        <v>41925.12499999986</v>
      </c>
      <c s="12" r="BI4">
        <v>41925.166666666526</v>
      </c>
      <c s="12" r="BJ4">
        <v>41925.20833333319</v>
      </c>
      <c s="12" r="BK4">
        <v>41925.249999999854</v>
      </c>
      <c s="12" r="BL4">
        <v>41925.29166666652</v>
      </c>
      <c s="12" r="BM4">
        <v>41925.33333333318</v>
      </c>
      <c s="12" r="BN4">
        <v>41925.37499999985</v>
      </c>
      <c s="13" r="BO4">
        <v>41925.4166666665</v>
      </c>
      <c s="13" r="BP4">
        <v>41925.4583333332</v>
      </c>
      <c s="13" r="BQ4">
        <v>41925.4999999998</v>
      </c>
    </row>
    <row customHeight="1" r="5" ht="15.0">
      <c s="8" r="A5"/>
      <c t="s" s="5" r="B5">
        <v>2</v>
      </c>
      <c s="12" r="C5">
        <v>41922.791666666664</v>
      </c>
      <c s="12" r="D5">
        <v>41922.83333333333</v>
      </c>
      <c s="12" r="E5">
        <v>41922.87499999999</v>
      </c>
      <c s="12" r="F5">
        <v>41922.91666666666</v>
      </c>
      <c s="12" r="G5">
        <v>41922.95833333332</v>
      </c>
      <c s="12" r="H5">
        <v>41922.999999999985</v>
      </c>
      <c s="12" r="I5">
        <v>41923.04166666665</v>
      </c>
      <c s="12" r="J5">
        <v>41923.083333333314</v>
      </c>
      <c s="12" r="K5">
        <v>41923.12499999998</v>
      </c>
      <c s="12" r="L5">
        <v>41923.16666666664</v>
      </c>
      <c s="12" r="M5">
        <v>41923.20833333331</v>
      </c>
      <c s="12" r="N5">
        <v>41923.24999999997</v>
      </c>
      <c s="12" r="O5">
        <v>41923.291666666635</v>
      </c>
      <c s="12" r="P5">
        <v>41923.3333333333</v>
      </c>
      <c s="12" r="Q5">
        <v>41923.37499999996</v>
      </c>
      <c s="12" r="R5">
        <v>41923.41666666663</v>
      </c>
      <c s="12" r="S5">
        <v>41923.45833333329</v>
      </c>
      <c s="12" r="T5">
        <v>41923.499999999956</v>
      </c>
      <c s="12" r="U5">
        <v>41923.54166666662</v>
      </c>
      <c s="12" r="V5">
        <v>41923.583333333285</v>
      </c>
      <c s="12" r="W5">
        <v>41923.62499999995</v>
      </c>
      <c s="12" r="X5">
        <v>41923.66666666661</v>
      </c>
      <c s="12" r="Y5">
        <v>41923.70833333328</v>
      </c>
      <c s="12" r="Z5">
        <v>41923.74999999994</v>
      </c>
      <c s="12" r="AA5">
        <v>41923.791666666606</v>
      </c>
      <c s="12" r="AB5">
        <v>41923.83333333327</v>
      </c>
      <c s="12" r="AC5">
        <v>41923.874999999935</v>
      </c>
      <c s="12" r="AD5">
        <v>41923.9166666666</v>
      </c>
      <c s="12" r="AE5">
        <v>41923.95833333326</v>
      </c>
      <c s="12" r="AF5">
        <v>41923.99999999993</v>
      </c>
      <c s="12" r="AG5">
        <v>41924.04166666659</v>
      </c>
      <c s="12" r="AH5">
        <v>41924.083333333256</v>
      </c>
      <c s="12" r="AI5">
        <v>41924.12499999992</v>
      </c>
      <c s="12" r="AJ5">
        <v>41924.166666666584</v>
      </c>
      <c s="12" r="AK5">
        <v>41924.20833333325</v>
      </c>
      <c s="12" r="AL5">
        <v>41924.24999999991</v>
      </c>
      <c s="12" r="AM5">
        <v>41924.29166666658</v>
      </c>
      <c s="12" r="AN5">
        <v>41924.33333333324</v>
      </c>
      <c s="12" r="AO5">
        <v>41924.374999999905</v>
      </c>
      <c s="12" r="AP5">
        <v>41924.41666666657</v>
      </c>
      <c s="12" r="AQ5">
        <v>41924.458333333234</v>
      </c>
      <c s="12" r="AR5">
        <v>41924.4999999999</v>
      </c>
      <c s="12" r="AS5">
        <v>41924.54166666656</v>
      </c>
      <c s="12" r="AT5">
        <v>41924.58333333323</v>
      </c>
      <c s="12" r="AU5">
        <v>41924.62499999989</v>
      </c>
      <c s="12" r="AV5">
        <v>41924.666666666555</v>
      </c>
      <c s="12" r="AW5">
        <v>41924.70833333322</v>
      </c>
      <c s="12" r="AX5">
        <v>41924.74999999988</v>
      </c>
      <c s="12" r="AY5">
        <v>41924.79166666655</v>
      </c>
      <c s="12" r="AZ5">
        <v>41924.83333333321</v>
      </c>
      <c s="12" r="BA5">
        <v>41924.874999999876</v>
      </c>
      <c s="12" r="BB5">
        <v>41924.91666666654</v>
      </c>
      <c s="12" r="BC5">
        <v>41924.958333333205</v>
      </c>
      <c s="12" r="BD5">
        <v>41924.99999999987</v>
      </c>
      <c s="12" r="BE5">
        <v>41925.04166666653</v>
      </c>
      <c s="12" r="BF5">
        <v>41925.0833333332</v>
      </c>
      <c s="12" r="BG5">
        <v>41925.12499999986</v>
      </c>
      <c s="12" r="BH5">
        <v>41925.166666666526</v>
      </c>
      <c s="12" r="BI5">
        <v>41925.20833333319</v>
      </c>
      <c s="12" r="BJ5">
        <v>41925.249999999854</v>
      </c>
      <c s="12" r="BK5">
        <v>41925.29166666652</v>
      </c>
      <c s="12" r="BL5">
        <v>41925.33333333318</v>
      </c>
      <c s="12" r="BM5">
        <v>41925.37499999985</v>
      </c>
      <c s="12" r="BN5">
        <v>41925.41666666651</v>
      </c>
      <c s="13" r="BO5">
        <v>41925.4583333332</v>
      </c>
      <c s="13" r="BP5">
        <v>41925.4999999998</v>
      </c>
      <c s="13" r="BQ5">
        <v>41925.5416666665</v>
      </c>
    </row>
    <row customHeight="1" r="6" ht="15.0">
      <c s="8" r="A6"/>
      <c s="8" r="B6"/>
      <c s="14" r="C6"/>
      <c s="14" r="D6"/>
      <c s="14" r="E6"/>
      <c s="14" r="F6"/>
      <c s="14" r="G6"/>
      <c s="14" r="H6"/>
      <c s="14" r="I6"/>
      <c s="14" r="J6"/>
      <c s="14" r="K6"/>
      <c s="14" r="L6"/>
      <c s="14" r="M6"/>
      <c s="14" r="N6"/>
      <c s="14" r="O6"/>
      <c s="14" r="P6"/>
      <c s="14" r="Q6"/>
      <c s="14" r="R6"/>
      <c s="14" r="S6"/>
      <c s="14" r="T6"/>
      <c s="14" r="U6"/>
      <c s="14" r="V6"/>
      <c s="14" r="W6"/>
      <c s="14" r="X6"/>
      <c s="14" r="Y6"/>
      <c s="14" r="Z6"/>
      <c s="14" r="AA6"/>
      <c s="14" r="AB6"/>
      <c s="14" r="AC6"/>
      <c s="14" r="AD6"/>
      <c s="14" r="AE6"/>
      <c s="14" r="AF6"/>
      <c s="14" r="AG6"/>
      <c s="14" r="AH6"/>
      <c s="14" r="AI6"/>
      <c s="14" r="AJ6"/>
      <c s="14" r="AK6"/>
      <c s="14" r="AL6"/>
      <c s="14" r="AM6"/>
      <c s="14" r="AN6"/>
      <c s="14" r="AO6"/>
      <c s="14" r="AP6"/>
      <c s="14" r="AQ6"/>
      <c s="14" r="AR6"/>
      <c s="14" r="AS6"/>
      <c s="14" r="AT6"/>
      <c s="14" r="AU6"/>
      <c s="14" r="AV6"/>
      <c s="14" r="AW6"/>
      <c s="14" r="AX6"/>
      <c s="14" r="AY6"/>
      <c s="14" r="AZ6"/>
      <c s="14" r="BA6"/>
      <c s="14" r="BB6"/>
      <c s="14" r="BC6"/>
      <c s="14" r="BD6"/>
      <c s="14" r="BE6"/>
      <c s="14" r="BF6"/>
      <c s="14" r="BG6"/>
      <c s="14" r="BH6"/>
      <c s="14" r="BI6"/>
      <c s="14" r="BJ6"/>
      <c s="14" r="BK6"/>
      <c s="14" r="BL6"/>
      <c s="14" r="BM6"/>
      <c s="14" r="BN6"/>
      <c s="8" r="BO6"/>
      <c s="8" r="BP6"/>
      <c s="8" r="BQ6"/>
    </row>
    <row customHeight="1" r="7" ht="15.0">
      <c s="8" r="A7"/>
      <c t="s" s="15" r="B7">
        <v>3</v>
      </c>
      <c t="s" s="16" r="C7">
        <v>4</v>
      </c>
      <c t="s" s="17" r="F7">
        <v>5</v>
      </c>
      <c s="14" r="I7"/>
      <c s="14" r="J7"/>
      <c s="14" r="K7"/>
      <c s="14" r="L7"/>
      <c s="14" r="M7"/>
      <c s="14" r="N7"/>
      <c s="14" r="O7"/>
      <c s="14" r="P7"/>
      <c s="14" r="Q7"/>
      <c s="14" r="R7"/>
      <c s="14" r="S7"/>
      <c s="14" r="T7"/>
      <c s="14" r="U7"/>
      <c s="14" r="V7"/>
      <c s="14" r="W7"/>
      <c s="14" r="X7"/>
      <c s="14" r="Y7"/>
      <c s="14" r="Z7"/>
      <c s="14" r="AA7"/>
      <c s="14" r="AB7"/>
      <c s="14" r="AC7"/>
      <c s="14" r="AD7"/>
      <c s="14" r="AE7"/>
      <c s="14" r="AF7"/>
      <c s="14" r="AG7"/>
      <c s="14" r="AH7"/>
      <c s="14" r="AI7"/>
      <c s="14" r="AJ7"/>
      <c s="14" r="AK7"/>
      <c s="14" r="AL7"/>
      <c s="14" r="AM7"/>
      <c s="14" r="AN7"/>
      <c s="14" r="AO7"/>
      <c s="14" r="AP7"/>
      <c s="14" r="AQ7"/>
      <c s="14" r="AR7"/>
      <c s="14" r="AS7"/>
      <c s="14" r="AT7"/>
      <c s="14" r="AU7"/>
      <c s="14" r="AV7"/>
      <c s="14" r="AW7"/>
      <c s="14" r="AX7"/>
      <c s="14" r="AY7"/>
      <c s="14" r="AZ7"/>
      <c s="14" r="BA7"/>
      <c s="14" r="BB7"/>
      <c s="14" r="BC7"/>
      <c s="14" r="BD7"/>
      <c s="14" r="BE7"/>
      <c s="14" r="BF7"/>
      <c s="14" r="BG7"/>
      <c s="14" r="BH7"/>
      <c s="14" r="BI7"/>
      <c s="14" r="BJ7"/>
      <c s="14" r="BK7"/>
      <c s="14" r="BL7"/>
      <c s="14" r="BM7"/>
      <c s="14" r="BN7"/>
      <c s="8" r="BO7"/>
      <c s="8" r="BP7"/>
      <c s="8" r="BQ7"/>
    </row>
    <row customHeight="1" r="8" ht="15.0">
      <c s="8" r="A8"/>
      <c t="s" s="15" r="B8">
        <v>6</v>
      </c>
      <c t="s" s="18" r="C8">
        <v>7</v>
      </c>
      <c t="s" s="19" r="F8">
        <v>8</v>
      </c>
      <c s="14" r="I8"/>
      <c s="14" r="J8"/>
      <c s="14" r="K8"/>
      <c s="14" r="L8"/>
      <c s="14" r="M8"/>
      <c s="14" r="N8"/>
      <c s="14" r="O8"/>
      <c s="14" r="P8"/>
      <c s="14" r="Q8"/>
      <c s="14" r="R8"/>
      <c s="14" r="S8"/>
      <c s="14" r="T8"/>
      <c s="14" r="U8"/>
      <c s="14" r="V8"/>
      <c s="14" r="W8"/>
      <c s="14" r="X8"/>
      <c s="14" r="Y8"/>
      <c s="14" r="Z8"/>
      <c s="14" r="AA8"/>
      <c s="14" r="AB8"/>
      <c s="14" r="AC8"/>
      <c s="14" r="AD8"/>
      <c s="14" r="AE8"/>
      <c s="14" r="AF8"/>
      <c s="14" r="AG8"/>
      <c s="14" r="AH8"/>
      <c s="14" r="AI8"/>
      <c s="14" r="AJ8"/>
      <c s="14" r="AK8"/>
      <c s="14" r="AL8"/>
      <c s="14" r="AM8"/>
      <c s="14" r="AN8"/>
      <c s="14" r="AO8"/>
      <c s="14" r="AP8"/>
      <c s="14" r="AQ8"/>
      <c s="14" r="AR8"/>
      <c s="14" r="AS8"/>
      <c s="14" r="AT8"/>
      <c s="14" r="AU8"/>
      <c s="14" r="AV8"/>
      <c s="14" r="AW8"/>
      <c s="14" r="AX8"/>
      <c s="14" r="AY8"/>
      <c s="14" r="AZ8"/>
      <c s="14" r="BA8"/>
      <c s="14" r="BB8"/>
      <c s="14" r="BC8"/>
      <c s="14" r="BD8"/>
      <c s="14" r="BE8"/>
      <c s="14" r="BF8"/>
      <c s="14" r="BG8"/>
      <c s="14" r="BH8"/>
      <c s="14" r="BI8"/>
      <c s="14" r="BJ8"/>
      <c s="14" r="BK8"/>
      <c s="14" r="BL8"/>
      <c s="14" r="BM8"/>
      <c s="14" r="BN8"/>
      <c s="8" r="BO8"/>
      <c s="8" r="BP8"/>
      <c s="8" r="BQ8"/>
    </row>
    <row customHeight="1" r="9" ht="15.0">
      <c s="8" r="A9"/>
      <c t="s" s="15" r="B9">
        <v>9</v>
      </c>
      <c t="s" s="16" r="C9">
        <v>10</v>
      </c>
      <c t="s" s="17" r="E9">
        <v>11</v>
      </c>
      <c s="14" r="G9"/>
      <c s="14" r="H9"/>
      <c s="14" r="I9"/>
      <c s="14" r="J9"/>
      <c s="14" r="K9"/>
      <c s="14" r="L9"/>
      <c s="14" r="M9"/>
      <c s="14" r="N9"/>
      <c s="14" r="O9"/>
      <c s="14" r="P9"/>
      <c s="14" r="Q9"/>
      <c s="14" r="R9"/>
      <c s="14" r="S9"/>
      <c s="14" r="T9"/>
      <c s="14" r="U9"/>
      <c s="14" r="V9"/>
      <c s="14" r="W9"/>
      <c s="14" r="X9"/>
      <c s="14" r="Y9"/>
      <c s="14" r="Z9"/>
      <c s="14" r="AA9"/>
      <c s="14" r="AB9"/>
      <c s="14" r="AC9"/>
      <c s="14" r="AD9"/>
      <c s="14" r="AE9"/>
      <c s="14" r="AF9"/>
      <c s="14" r="AG9"/>
      <c s="14" r="AH9"/>
      <c s="14" r="AI9"/>
      <c s="14" r="AJ9"/>
      <c s="14" r="AK9"/>
      <c s="14" r="AL9"/>
      <c s="14" r="AM9"/>
      <c s="14" r="AN9"/>
      <c s="14" r="AO9"/>
      <c s="14" r="AP9"/>
      <c s="14" r="AQ9"/>
      <c s="14" r="AR9"/>
      <c s="14" r="AS9"/>
      <c s="14" r="AT9"/>
      <c s="14" r="AU9"/>
      <c s="14" r="AV9"/>
      <c s="14" r="AW9"/>
      <c s="14" r="AX9"/>
      <c s="14" r="AY9"/>
      <c s="14" r="AZ9"/>
      <c s="14" r="BA9"/>
      <c s="14" r="BB9"/>
      <c s="14" r="BC9"/>
      <c s="14" r="BD9"/>
      <c s="14" r="BE9"/>
      <c s="14" r="BF9"/>
      <c s="14" r="BG9"/>
      <c s="14" r="BH9"/>
      <c s="14" r="BI9"/>
      <c s="14" r="BJ9"/>
      <c s="14" r="BK9"/>
      <c s="14" r="BL9"/>
      <c s="14" r="BM9"/>
      <c s="14" r="BN9"/>
      <c s="8" r="BO9"/>
      <c s="8" r="BP9"/>
      <c s="8" r="BQ9"/>
    </row>
    <row customHeight="1" r="10" ht="15.0">
      <c s="8" r="A10"/>
      <c t="s" s="15" r="B10">
        <v>12</v>
      </c>
      <c t="s" s="16" r="C10">
        <v>13</v>
      </c>
      <c t="s" s="17" r="E10">
        <v>14</v>
      </c>
      <c s="14" r="G10"/>
      <c s="14" r="H10"/>
      <c s="14" r="I10"/>
      <c s="14" r="J10"/>
      <c s="14" r="K10"/>
      <c s="14" r="L10"/>
      <c s="14" r="M10"/>
      <c s="14" r="N10"/>
      <c s="14" r="O10"/>
      <c s="14" r="P10"/>
      <c s="14" r="Q10"/>
      <c s="14" r="R10"/>
      <c s="14" r="S10"/>
      <c s="14" r="T10"/>
      <c s="14" r="U10"/>
      <c s="14" r="V10"/>
      <c s="14" r="W10"/>
      <c s="14" r="X10"/>
      <c s="14" r="Y10"/>
      <c s="14" r="Z10"/>
      <c s="14" r="AA10"/>
      <c s="14" r="AB10"/>
      <c s="14" r="AC10"/>
      <c s="14" r="AD10"/>
      <c s="14" r="AE10"/>
      <c s="14" r="AF10"/>
      <c s="14" r="AG10"/>
      <c s="14" r="AH10"/>
      <c s="14" r="AI10"/>
      <c s="14" r="AJ10"/>
      <c s="14" r="AK10"/>
      <c s="14" r="AL10"/>
      <c s="14" r="AM10"/>
      <c s="14" r="AN10"/>
      <c s="14" r="AO10"/>
      <c s="14" r="AP10"/>
      <c s="14" r="AQ10"/>
      <c s="14" r="AR10"/>
      <c s="14" r="AS10"/>
      <c s="14" r="AT10"/>
      <c s="14" r="AU10"/>
      <c s="14" r="AV10"/>
      <c s="14" r="AW10"/>
      <c s="14" r="AX10"/>
      <c s="14" r="AY10"/>
      <c s="14" r="AZ10"/>
      <c s="14" r="BA10"/>
      <c s="14" r="BB10"/>
      <c s="14" r="BC10"/>
      <c s="14" r="BD10"/>
      <c s="14" r="BE10"/>
      <c s="14" r="BF10"/>
      <c s="14" r="BG10"/>
      <c s="14" r="BH10"/>
      <c s="14" r="BI10"/>
      <c s="14" r="BJ10"/>
      <c s="14" r="BK10"/>
      <c s="14" r="BL10"/>
      <c s="14" r="BM10"/>
      <c s="14" r="BN10"/>
      <c s="8" r="BO10"/>
      <c s="8" r="BP10"/>
      <c s="8" r="BQ10"/>
    </row>
    <row customHeight="1" r="11" ht="15.0">
      <c s="8" r="A11"/>
      <c t="s" s="20" r="B11">
        <v>15</v>
      </c>
      <c t="s" s="21" r="C11">
        <v>16</v>
      </c>
      <c s="14" r="F11"/>
      <c s="14" r="G11"/>
      <c s="14" r="H11"/>
      <c s="14" r="I11"/>
      <c s="14" r="J11"/>
      <c s="14" r="K11"/>
      <c s="14" r="L11"/>
      <c s="14" r="M11"/>
      <c s="14" r="N11"/>
      <c s="14" r="O11"/>
      <c s="14" r="P11"/>
      <c s="14" r="Q11"/>
      <c s="14" r="R11"/>
      <c s="14" r="S11"/>
      <c s="14" r="T11"/>
      <c s="14" r="U11"/>
      <c s="14" r="V11"/>
      <c s="14" r="W11"/>
      <c s="14" r="X11"/>
      <c s="14" r="Y11"/>
      <c s="14" r="Z11"/>
      <c s="14" r="AA11"/>
      <c s="14" r="AB11"/>
      <c s="14" r="AC11"/>
      <c s="14" r="AD11"/>
      <c s="14" r="AE11"/>
      <c s="14" r="AF11"/>
      <c s="14" r="AG11"/>
      <c s="14" r="AH11"/>
      <c s="14" r="AI11"/>
      <c s="14" r="AJ11"/>
      <c s="14" r="AK11"/>
      <c s="14" r="AL11"/>
      <c s="14" r="AM11"/>
      <c s="14" r="AN11"/>
      <c s="14" r="AO11"/>
      <c s="14" r="AP11"/>
      <c s="14" r="AQ11"/>
      <c s="14" r="AR11"/>
      <c s="14" r="AS11"/>
      <c s="14" r="AT11"/>
      <c s="14" r="AU11"/>
      <c s="14" r="AV11"/>
      <c s="14" r="AW11"/>
      <c s="14" r="AX11"/>
      <c s="14" r="AY11"/>
      <c s="14" r="AZ11"/>
      <c s="14" r="BA11"/>
      <c s="14" r="BB11"/>
      <c s="14" r="BC11"/>
      <c s="14" r="BD11"/>
      <c s="14" r="BE11"/>
      <c s="14" r="BF11"/>
      <c s="14" r="BG11"/>
      <c s="14" r="BH11"/>
      <c s="14" r="BI11"/>
      <c s="14" r="BJ11"/>
      <c s="14" r="BK11"/>
      <c s="14" r="BL11"/>
      <c s="14" r="BM11"/>
      <c s="14" r="BN11"/>
      <c s="8" r="BO11"/>
      <c s="8" r="BP11"/>
      <c s="8" r="BQ11"/>
    </row>
    <row customHeight="1" r="12" ht="15.0">
      <c s="8" r="A12"/>
      <c t="s" s="20" r="B12">
        <v>17</v>
      </c>
      <c t="s" s="21" r="C12">
        <v>18</v>
      </c>
      <c s="14" r="F12"/>
      <c s="14" r="G12"/>
      <c s="14" r="H12"/>
      <c s="14" r="I12"/>
      <c s="14" r="J12"/>
      <c s="14" r="K12"/>
      <c s="14" r="L12"/>
      <c s="14" r="M12"/>
      <c s="14" r="N12"/>
      <c s="14" r="O12"/>
      <c s="14" r="P12"/>
      <c s="14" r="Q12"/>
      <c s="14" r="R12"/>
      <c s="14" r="S12"/>
      <c s="14" r="T12"/>
      <c s="14" r="U12"/>
      <c s="14" r="V12"/>
      <c s="14" r="W12"/>
      <c s="14" r="X12"/>
      <c s="14" r="Y12"/>
      <c s="14" r="Z12"/>
      <c s="14" r="AA12"/>
      <c s="14" r="AB12"/>
      <c s="14" r="AC12"/>
      <c s="14" r="AD12"/>
      <c s="14" r="AE12"/>
      <c s="14" r="AF12"/>
      <c s="14" r="AG12"/>
      <c s="14" r="AH12"/>
      <c s="14" r="AI12"/>
      <c s="14" r="AJ12"/>
      <c s="14" r="AK12"/>
      <c s="14" r="AL12"/>
      <c s="14" r="AM12"/>
      <c s="14" r="AN12"/>
      <c s="14" r="AO12"/>
      <c s="14" r="AP12"/>
      <c s="14" r="AQ12"/>
      <c s="14" r="AR12"/>
      <c s="14" r="AS12"/>
      <c s="14" r="AT12"/>
      <c s="14" r="AU12"/>
      <c s="14" r="AV12"/>
      <c s="14" r="AW12"/>
      <c s="14" r="AX12"/>
      <c s="14" r="AY12"/>
      <c s="14" r="AZ12"/>
      <c s="14" r="BA12"/>
      <c s="14" r="BB12"/>
      <c s="14" r="BC12"/>
      <c s="14" r="BD12"/>
      <c s="14" r="BE12"/>
      <c s="14" r="BF12"/>
      <c s="14" r="BG12"/>
      <c s="14" r="BH12"/>
      <c s="14" r="BI12"/>
      <c s="14" r="BJ12"/>
      <c s="14" r="BK12"/>
      <c s="14" r="BL12"/>
      <c s="14" r="BM12"/>
      <c s="14" r="BN12"/>
      <c s="8" r="BO12"/>
      <c s="8" r="BP12"/>
      <c s="8" r="BQ12"/>
    </row>
    <row customHeight="1" r="13" ht="15.0">
      <c s="8" r="A13"/>
      <c t="s" s="15" r="B13">
        <v>19</v>
      </c>
      <c t="s" s="16" r="C13">
        <v>20</v>
      </c>
      <c t="s" s="22" r="G13">
        <v>21</v>
      </c>
      <c s="14" r="L13"/>
      <c s="14" r="M13"/>
      <c s="14" r="N13"/>
      <c s="14" r="O13"/>
      <c t="s" s="22" r="P13">
        <v>22</v>
      </c>
      <c t="s" s="17" r="S13">
        <v>23</v>
      </c>
      <c t="s" s="17" r="W13">
        <v>24</v>
      </c>
      <c s="14" r="AA13"/>
      <c s="14" r="AB13"/>
      <c t="s" s="17" r="AC13">
        <v>25</v>
      </c>
      <c t="s" s="23" r="AF13">
        <v>26</v>
      </c>
      <c s="14" r="AJ13"/>
      <c s="14" r="AK13"/>
      <c s="14" r="AL13"/>
      <c s="14" r="AM13"/>
      <c t="s" s="24" r="AN13">
        <v>27</v>
      </c>
      <c t="s" s="24" r="AQ13">
        <v>28</v>
      </c>
      <c t="s" s="24" r="AU13">
        <v>29</v>
      </c>
      <c s="14" r="AY13"/>
      <c s="14" r="AZ13"/>
      <c t="s" s="19" r="BA13">
        <v>30</v>
      </c>
      <c t="s" s="23" r="BD13">
        <v>31</v>
      </c>
      <c s="14" r="BH13"/>
      <c s="14" r="BI13"/>
      <c s="14" r="BJ13"/>
      <c s="14" r="BK13"/>
      <c s="14" r="BL13"/>
      <c s="14" r="BM13"/>
      <c s="14" r="BN13"/>
      <c s="8" r="BO13"/>
      <c s="8" r="BP13"/>
      <c s="8" r="BQ13"/>
    </row>
    <row customHeight="1" r="14" ht="15.0">
      <c s="8" r="A14"/>
      <c t="s" s="15" r="B14">
        <v>32</v>
      </c>
      <c t="s" s="25" r="C14">
        <v>33</v>
      </c>
      <c t="s" s="26" r="E14">
        <v>34</v>
      </c>
      <c t="s" s="27" r="G14">
        <v>35</v>
      </c>
      <c t="s" s="28" r="H14">
        <v>36</v>
      </c>
      <c s="29" r="I14"/>
      <c s="14" r="K14"/>
      <c s="14" r="L14"/>
      <c s="14" r="M14"/>
      <c s="14" r="N14"/>
      <c s="14" r="O14"/>
      <c t="s" s="30" r="P14">
        <v>37</v>
      </c>
      <c t="s" s="31" r="Q14">
        <v>38</v>
      </c>
      <c t="s" s="32" r="S14">
        <v>39</v>
      </c>
      <c t="s" s="33" r="W14">
        <v>40</v>
      </c>
      <c s="14" r="AA14"/>
      <c s="14" r="AB14"/>
      <c t="s" s="33" r="AC14">
        <v>41</v>
      </c>
      <c t="s" s="34" r="AF14">
        <v>42</v>
      </c>
      <c s="14" r="AI14"/>
      <c s="14" r="AJ14"/>
      <c s="14" r="AK14"/>
      <c s="14" r="AL14"/>
      <c s="14" r="AM14"/>
      <c t="s" s="35" r="AN14">
        <v>43</v>
      </c>
      <c t="s" s="35" r="AQ14">
        <v>44</v>
      </c>
      <c t="s" s="26" r="AU14">
        <v>45</v>
      </c>
      <c s="14" r="AY14"/>
      <c s="14" r="AZ14"/>
      <c t="s" s="33" r="BA14">
        <v>46</v>
      </c>
      <c t="s" s="33" r="BD14">
        <v>47</v>
      </c>
      <c s="14" r="BG14"/>
      <c s="14" r="BH14"/>
      <c s="14" r="BI14"/>
      <c s="14" r="BJ14"/>
      <c s="14" r="BK14"/>
      <c s="14" r="BL14"/>
      <c s="14" r="BM14"/>
      <c s="14" r="BN14"/>
      <c s="8" r="BO14"/>
      <c s="8" r="BP14"/>
      <c s="8" r="BQ14"/>
    </row>
    <row customHeight="1" r="15" ht="15.0">
      <c s="8" r="A15"/>
      <c t="s" s="15" r="B15">
        <v>48</v>
      </c>
      <c s="14" r="C15"/>
      <c s="14" r="D15"/>
      <c t="s" s="17" r="E15">
        <v>49</v>
      </c>
      <c t="s" s="36" r="H15">
        <v>50</v>
      </c>
      <c s="14" r="K15"/>
      <c s="14" r="L15"/>
      <c s="14" r="M15"/>
      <c s="14" r="N15"/>
      <c s="14" r="O15"/>
      <c s="14" r="P15"/>
      <c s="14" r="Q15"/>
      <c s="14" r="R15"/>
      <c s="14" r="S15"/>
      <c s="14" r="T15"/>
      <c s="14" r="U15"/>
      <c s="14" r="V15"/>
      <c s="14" r="W15"/>
      <c s="14" r="X15"/>
      <c s="14" r="Y15"/>
      <c s="14" r="Z15"/>
      <c s="14" r="AA15"/>
      <c s="14" r="AB15"/>
      <c s="14" r="AC15"/>
      <c t="s" s="17" r="AD15">
        <v>51</v>
      </c>
      <c t="s" s="17" r="AG15">
        <v>52</v>
      </c>
      <c s="14" r="AI15"/>
      <c s="14" r="AJ15"/>
      <c s="14" r="AK15"/>
      <c s="14" r="AL15"/>
      <c s="14" r="AM15"/>
      <c s="14" r="AN15"/>
      <c s="14" r="AO15"/>
      <c s="14" r="AP15"/>
      <c s="14" r="AQ15"/>
      <c s="14" r="AR15"/>
      <c s="14" r="AS15"/>
      <c s="14" r="AT15"/>
      <c s="14" r="AU15"/>
      <c s="14" r="AV15"/>
      <c s="14" r="AW15"/>
      <c s="14" r="AX15"/>
      <c s="14" r="AY15"/>
      <c s="14" r="AZ15"/>
      <c s="14" r="BA15"/>
      <c s="14" r="BB15"/>
      <c s="14" r="BC15"/>
      <c s="14" r="BD15"/>
      <c s="14" r="BE15"/>
      <c s="14" r="BF15"/>
      <c s="14" r="BG15"/>
      <c s="14" r="BH15"/>
      <c s="14" r="BI15"/>
      <c s="14" r="BJ15"/>
      <c s="14" r="BK15"/>
      <c s="14" r="BL15"/>
      <c s="14" r="BM15"/>
      <c s="14" r="BN15"/>
      <c s="8" r="BO15"/>
      <c s="8" r="BP15"/>
      <c s="8" r="BQ15"/>
    </row>
    <row customHeight="1" r="16" ht="15.0">
      <c s="8" r="A16"/>
      <c t="s" s="37" r="B16">
        <v>53</v>
      </c>
      <c s="14" r="C16"/>
      <c s="14" r="D16"/>
      <c t="s" s="38" r="E16">
        <v>54</v>
      </c>
      <c t="s" s="38" r="H16">
        <v>55</v>
      </c>
      <c s="14" r="K16"/>
      <c s="14" r="L16"/>
      <c s="14" r="M16"/>
      <c s="14" r="N16"/>
      <c s="14" r="O16"/>
      <c s="14" r="P16"/>
      <c s="14" r="Q16"/>
      <c s="14" r="R16"/>
      <c s="14" r="S16"/>
      <c s="14" r="T16"/>
      <c s="14" r="U16"/>
      <c s="14" r="V16"/>
      <c s="14" r="W16"/>
      <c s="14" r="X16"/>
      <c s="14" r="Y16"/>
      <c s="14" r="Z16"/>
      <c s="14" r="AA16"/>
      <c s="14" r="AB16"/>
      <c s="14" r="AC16"/>
      <c t="s" s="38" r="AD16">
        <v>56</v>
      </c>
      <c t="s" s="38" r="AG16">
        <v>57</v>
      </c>
      <c s="14" r="AI16"/>
      <c s="14" r="AJ16"/>
      <c s="14" r="AK16"/>
      <c s="14" r="AL16"/>
      <c s="14" r="AM16"/>
      <c s="14" r="AN16"/>
      <c s="14" r="AO16"/>
      <c s="14" r="AP16"/>
      <c s="14" r="AQ16"/>
      <c s="14" r="AR16"/>
      <c s="14" r="AS16"/>
      <c s="14" r="AT16"/>
      <c s="14" r="AU16"/>
      <c s="14" r="AV16"/>
      <c s="14" r="AW16"/>
      <c s="14" r="AX16"/>
      <c s="14" r="AY16"/>
      <c s="14" r="AZ16"/>
      <c s="14" r="BA16"/>
      <c s="14" r="BB16"/>
      <c s="14" r="BC16"/>
      <c s="14" r="BD16"/>
      <c s="14" r="BE16"/>
      <c s="14" r="BF16"/>
      <c s="14" r="BG16"/>
      <c s="14" r="BH16"/>
      <c s="14" r="BI16"/>
      <c s="14" r="BJ16"/>
      <c s="14" r="BK16"/>
      <c s="14" r="BL16"/>
      <c s="14" r="BM16"/>
      <c s="14" r="BN16"/>
      <c s="8" r="BO16"/>
      <c s="8" r="BP16"/>
      <c s="8" r="BQ16"/>
    </row>
    <row customHeight="1" r="17" ht="15.0">
      <c s="8" r="A17"/>
      <c s="8" r="B17"/>
      <c s="14" r="C17"/>
      <c s="14" r="D17"/>
      <c s="14" r="E17"/>
      <c s="14" r="F17"/>
      <c s="14" r="G17"/>
      <c s="14" r="H17"/>
      <c s="14" r="I17"/>
      <c s="14" r="J17"/>
      <c s="14" r="K17"/>
      <c s="14" r="L17"/>
      <c s="14" r="M17"/>
      <c s="14" r="N17"/>
      <c s="14" r="O17"/>
      <c s="14" r="P17"/>
      <c s="14" r="Q17"/>
      <c s="14" r="R17"/>
      <c s="14" r="S17"/>
      <c s="14" r="T17"/>
      <c s="14" r="U17"/>
      <c s="14" r="V17"/>
      <c s="14" r="W17"/>
      <c s="14" r="X17"/>
      <c s="14" r="Y17"/>
      <c s="14" r="Z17"/>
      <c s="14" r="AA17"/>
      <c s="14" r="AB17"/>
      <c s="14" r="AC17"/>
      <c s="14" r="AD17"/>
      <c s="14" r="AE17"/>
      <c s="14" r="AF17"/>
      <c s="14" r="AG17"/>
      <c s="14" r="AH17"/>
      <c s="14" r="AI17"/>
      <c s="14" r="AJ17"/>
      <c s="14" r="AK17"/>
      <c s="14" r="AL17"/>
      <c s="14" r="AM17"/>
      <c s="14" r="AN17"/>
      <c s="14" r="AO17"/>
      <c s="14" r="AP17"/>
      <c s="14" r="AQ17"/>
      <c s="14" r="AR17"/>
      <c s="14" r="AS17"/>
      <c s="14" r="AT17"/>
      <c s="14" r="AU17"/>
      <c s="14" r="AV17"/>
      <c s="14" r="AW17"/>
      <c s="14" r="AX17"/>
      <c s="14" r="AY17"/>
      <c s="14" r="AZ17"/>
      <c s="14" r="BA17"/>
      <c s="14" r="BB17"/>
      <c s="14" r="BC17"/>
      <c s="14" r="BD17"/>
      <c s="14" r="BE17"/>
      <c s="14" r="BF17"/>
      <c s="14" r="BG17"/>
      <c s="14" r="BH17"/>
      <c s="14" r="BI17"/>
      <c s="14" r="BJ17"/>
      <c s="14" r="BK17"/>
      <c s="14" r="BL17"/>
      <c s="14" r="BM17"/>
      <c s="14" r="BN17"/>
      <c s="8" r="BO17"/>
      <c s="8" r="BP17"/>
      <c s="8" r="BQ17"/>
    </row>
    <row customHeight="1" r="18" ht="15.0">
      <c s="8" r="A18"/>
      <c t="s" s="39" r="B18">
        <v>58</v>
      </c>
      <c s="14" r="C18"/>
      <c s="14" r="D18"/>
      <c s="14" r="E18"/>
      <c s="14" r="F18"/>
      <c s="14" r="G18"/>
      <c s="14" r="H18"/>
      <c s="14" r="I18"/>
      <c s="14" r="J18"/>
      <c s="14" r="K18"/>
      <c s="14" r="L18"/>
      <c s="14" r="M18"/>
      <c s="14" r="N18"/>
      <c s="14" r="O18"/>
      <c s="14" r="P18"/>
      <c t="s" s="21" r="Q18">
        <v>59</v>
      </c>
      <c s="14" r="AA18"/>
      <c s="14" r="AB18"/>
      <c s="14" r="AC18"/>
      <c s="14" r="AD18"/>
      <c s="14" r="AE18"/>
      <c s="14" r="AF18"/>
      <c s="14" r="AG18"/>
      <c s="14" r="AH18"/>
      <c s="14" r="AI18"/>
      <c s="14" r="AJ18"/>
      <c s="14" r="AK18"/>
      <c s="14" r="AL18"/>
      <c s="14" r="AM18"/>
      <c s="14" r="AN18"/>
      <c t="s" s="21" r="AO18">
        <v>60</v>
      </c>
      <c s="14" r="AY18"/>
      <c s="14" r="AZ18"/>
      <c s="14" r="BA18"/>
      <c s="14" r="BB18"/>
      <c s="14" r="BC18"/>
      <c s="14" r="BD18"/>
      <c s="14" r="BE18"/>
      <c s="14" r="BF18"/>
      <c s="14" r="BG18"/>
      <c s="14" r="BH18"/>
      <c s="14" r="BI18"/>
      <c s="14" r="BJ18"/>
      <c s="14" r="BK18"/>
      <c s="14" r="BL18"/>
      <c s="14" r="BM18"/>
      <c s="14" r="BN18"/>
      <c s="8" r="BO18"/>
      <c s="8" r="BP18"/>
      <c s="8" r="BQ18"/>
    </row>
    <row customHeight="1" r="19" ht="15.0">
      <c s="8" r="A19"/>
      <c t="s" s="39" r="B19">
        <v>61</v>
      </c>
      <c s="14" r="C19"/>
      <c s="14" r="D19"/>
      <c s="14" r="E19"/>
      <c s="14" r="F19"/>
      <c s="14" r="G19"/>
      <c s="14" r="H19"/>
      <c s="14" r="I19"/>
      <c s="14" r="J19"/>
      <c s="14" r="K19"/>
      <c s="14" r="L19"/>
      <c s="14" r="M19"/>
      <c s="14" r="N19"/>
      <c s="14" r="O19"/>
      <c s="14" r="P19"/>
      <c t="s" s="21" r="Q19">
        <v>62</v>
      </c>
      <c s="14" r="AA19"/>
      <c s="14" r="AB19"/>
      <c s="14" r="AC19"/>
      <c s="14" r="AD19"/>
      <c s="14" r="AE19"/>
      <c s="14" r="AF19"/>
      <c s="14" r="AG19"/>
      <c s="14" r="AH19"/>
      <c s="14" r="AI19"/>
      <c s="14" r="AJ19"/>
      <c s="14" r="AK19"/>
      <c s="14" r="AL19"/>
      <c s="14" r="AM19"/>
      <c s="14" r="AN19"/>
      <c t="s" s="21" r="AO19">
        <v>63</v>
      </c>
      <c s="14" r="AY19"/>
      <c s="14" r="AZ19"/>
      <c s="14" r="BA19"/>
      <c s="14" r="BB19"/>
      <c s="14" r="BC19"/>
      <c s="14" r="BD19"/>
      <c s="14" r="BE19"/>
      <c s="14" r="BF19"/>
      <c s="14" r="BG19"/>
      <c s="14" r="BH19"/>
      <c s="14" r="BI19"/>
      <c s="14" r="BJ19"/>
      <c s="14" r="BK19"/>
      <c s="14" r="BL19"/>
      <c s="14" r="BM19"/>
      <c s="14" r="BN19"/>
      <c s="8" r="BO19"/>
      <c s="8" r="BP19"/>
      <c s="8" r="BQ19"/>
    </row>
    <row customHeight="1" r="20" ht="15.0">
      <c s="8" r="A20"/>
      <c t="s" s="39" r="B20">
        <v>64</v>
      </c>
      <c s="14" r="C20"/>
      <c s="14" r="D20"/>
      <c s="14" r="E20"/>
      <c s="14" r="F20"/>
      <c s="14" r="G20"/>
      <c s="14" r="H20"/>
      <c s="14" r="I20"/>
      <c s="14" r="J20"/>
      <c s="14" r="K20"/>
      <c s="14" r="L20"/>
      <c s="14" r="M20"/>
      <c s="14" r="N20"/>
      <c s="14" r="O20"/>
      <c s="14" r="P20"/>
      <c t="s" s="21" r="Q20">
        <v>65</v>
      </c>
      <c s="14" r="AA20"/>
      <c s="14" r="AB20"/>
      <c s="14" r="AC20"/>
      <c s="14" r="AD20"/>
      <c s="14" r="AE20"/>
      <c s="14" r="AF20"/>
      <c s="14" r="AG20"/>
      <c s="14" r="AH20"/>
      <c s="14" r="AI20"/>
      <c s="14" r="AJ20"/>
      <c s="14" r="AK20"/>
      <c s="14" r="AL20"/>
      <c s="14" r="AM20"/>
      <c s="14" r="AN20"/>
      <c t="s" s="21" r="AO20">
        <v>66</v>
      </c>
      <c s="14" r="AY20"/>
      <c s="14" r="AZ20"/>
      <c s="14" r="BA20"/>
      <c s="14" r="BB20"/>
      <c s="14" r="BC20"/>
      <c s="14" r="BD20"/>
      <c s="14" r="BE20"/>
      <c s="14" r="BF20"/>
      <c s="14" r="BG20"/>
      <c s="14" r="BH20"/>
      <c s="14" r="BI20"/>
      <c s="14" r="BJ20"/>
      <c s="14" r="BK20"/>
      <c s="14" r="BL20"/>
      <c s="14" r="BM20"/>
      <c s="14" r="BN20"/>
      <c s="8" r="BO20"/>
      <c s="8" r="BP20"/>
      <c s="8" r="BQ20"/>
    </row>
    <row customHeight="1" r="21" ht="15.0">
      <c s="8" r="A21"/>
      <c t="s" s="39" r="B21">
        <v>67</v>
      </c>
      <c s="14" r="C21"/>
      <c s="14" r="D21"/>
      <c s="14" r="E21"/>
      <c s="14" r="F21"/>
      <c s="14" r="G21"/>
      <c s="14" r="H21"/>
      <c s="14" r="I21"/>
      <c s="14" r="J21"/>
      <c s="14" r="K21"/>
      <c s="14" r="L21"/>
      <c s="14" r="M21"/>
      <c s="14" r="N21"/>
      <c s="14" r="O21"/>
      <c s="14" r="P21"/>
      <c t="s" s="34" r="Q21">
        <v>68</v>
      </c>
      <c s="14" r="AA21"/>
      <c s="14" r="AB21"/>
      <c s="14" r="AC21"/>
      <c s="14" r="AD21"/>
      <c s="14" r="AE21"/>
      <c s="14" r="AF21"/>
      <c s="14" r="AG21"/>
      <c s="14" r="AH21"/>
      <c s="14" r="AI21"/>
      <c s="14" r="AJ21"/>
      <c s="14" r="AK21"/>
      <c s="14" r="AL21"/>
      <c s="14" r="AM21"/>
      <c s="14" r="AN21"/>
      <c t="s" s="34" r="AO21">
        <v>69</v>
      </c>
      <c s="14" r="AY21"/>
      <c s="14" r="AZ21"/>
      <c s="14" r="BA21"/>
      <c s="14" r="BB21"/>
      <c s="14" r="BC21"/>
      <c s="14" r="BD21"/>
      <c s="14" r="BE21"/>
      <c s="14" r="BF21"/>
      <c s="14" r="BG21"/>
      <c s="14" r="BH21"/>
      <c s="14" r="BI21"/>
      <c s="14" r="BJ21"/>
      <c s="14" r="BK21"/>
      <c s="14" r="BL21"/>
      <c s="14" r="BM21"/>
      <c s="14" r="BN21"/>
      <c s="8" r="BO21"/>
      <c s="8" r="BP21"/>
      <c s="8" r="BQ21"/>
    </row>
    <row customHeight="1" r="22" ht="15.0">
      <c s="8" r="A22"/>
      <c t="s" s="39" r="B22">
        <v>70</v>
      </c>
      <c s="14" r="C22"/>
      <c s="14" r="D22"/>
      <c t="s" s="38" r="E22">
        <v>71</v>
      </c>
      <c s="14" r="I22"/>
      <c s="14" r="J22"/>
      <c s="14" r="K22"/>
      <c s="14" r="L22"/>
      <c s="14" r="M22"/>
      <c s="14" r="N22"/>
      <c s="14" r="O22"/>
      <c s="14" r="P22"/>
      <c s="14" r="Q22"/>
      <c s="14" r="R22"/>
      <c s="14" r="S22"/>
      <c s="14" r="T22"/>
      <c s="14" r="U22"/>
      <c s="14" r="V22"/>
      <c s="14" r="W22"/>
      <c s="14" r="X22"/>
      <c s="14" r="Y22"/>
      <c s="14" r="Z22"/>
      <c s="14" r="AA22"/>
      <c s="14" r="AB22"/>
      <c t="s" s="40" r="AC22">
        <v>72</v>
      </c>
      <c t="s" s="31" r="AE22">
        <v>73</v>
      </c>
      <c s="14" r="AG22"/>
      <c s="14" r="AH22"/>
      <c s="14" r="AI22"/>
      <c s="14" r="AJ22"/>
      <c s="14" r="AK22"/>
      <c s="14" r="AL22"/>
      <c s="14" r="AM22"/>
      <c s="14" r="AN22"/>
      <c s="14" r="AO22"/>
      <c s="14" r="AP22"/>
      <c s="14" r="AQ22"/>
      <c s="14" r="AR22"/>
      <c s="14" r="AS22"/>
      <c s="14" r="AT22"/>
      <c s="14" r="AU22"/>
      <c s="14" r="AV22"/>
      <c s="14" r="AW22"/>
      <c s="14" r="AX22"/>
      <c s="14" r="AY22"/>
      <c s="14" r="AZ22"/>
      <c s="14" r="BA22"/>
      <c s="14" r="BB22"/>
      <c s="14" r="BC22"/>
      <c s="14" r="BD22"/>
      <c s="14" r="BE22"/>
      <c s="14" r="BF22"/>
      <c s="14" r="BG22"/>
      <c s="14" r="BH22"/>
      <c s="14" r="BI22"/>
      <c s="14" r="BJ22"/>
      <c s="14" r="BK22"/>
      <c s="14" r="BL22"/>
      <c s="14" r="BM22"/>
      <c s="14" r="BN22"/>
      <c s="8" r="BO22"/>
      <c s="8" r="BP22"/>
      <c s="8" r="BQ22"/>
    </row>
    <row customHeight="1" r="23" ht="15.0">
      <c s="8" r="A23"/>
      <c t="s" s="39" r="B23">
        <v>74</v>
      </c>
      <c s="14" r="C23"/>
      <c s="14" r="D23"/>
      <c s="14" r="E23"/>
      <c s="14" r="F23"/>
      <c s="14" r="G23"/>
      <c s="14" r="H23"/>
      <c s="14" r="I23"/>
      <c s="14" r="J23"/>
      <c s="14" r="K23"/>
      <c s="14" r="L23"/>
      <c s="14" r="M23"/>
      <c s="14" r="N23"/>
      <c s="14" r="O23"/>
      <c s="14" r="P23"/>
      <c t="s" s="21" r="Q23">
        <v>75</v>
      </c>
      <c s="14" r="AA23"/>
      <c s="14" r="AB23"/>
      <c s="14" r="AC23"/>
      <c s="14" r="AD23"/>
      <c s="14" r="AE23"/>
      <c s="14" r="AF23"/>
      <c s="14" r="AG23"/>
      <c s="14" r="AH23"/>
      <c s="14" r="AI23"/>
      <c s="14" r="AJ23"/>
      <c s="14" r="AK23"/>
      <c s="14" r="AL23"/>
      <c s="14" r="AM23"/>
      <c s="14" r="AN23"/>
      <c t="s" s="21" r="AO23">
        <v>76</v>
      </c>
      <c s="14" r="AY23"/>
      <c s="14" r="AZ23"/>
      <c s="14" r="BA23"/>
      <c s="14" r="BB23"/>
      <c s="14" r="BC23"/>
      <c s="14" r="BD23"/>
      <c s="14" r="BE23"/>
      <c s="14" r="BF23"/>
      <c s="14" r="BG23"/>
      <c s="14" r="BH23"/>
      <c s="14" r="BI23"/>
      <c s="14" r="BJ23"/>
      <c s="14" r="BK23"/>
      <c s="14" r="BL23"/>
      <c s="14" r="BM23"/>
      <c s="14" r="BN23"/>
      <c s="8" r="BO23"/>
      <c s="8" r="BP23"/>
      <c s="8" r="BQ23"/>
    </row>
    <row customHeight="1" r="24" ht="15.0">
      <c s="8" r="A24"/>
      <c t="s" s="39" r="B24">
        <v>77</v>
      </c>
      <c s="14" r="C24"/>
      <c s="14" r="D24"/>
      <c s="14" r="E24"/>
      <c s="14" r="F24"/>
      <c s="14" r="G24"/>
      <c s="14" r="H24"/>
      <c s="14" r="I24"/>
      <c s="14" r="J24"/>
      <c s="14" r="K24"/>
      <c s="14" r="L24"/>
      <c s="14" r="M24"/>
      <c s="14" r="N24"/>
      <c s="14" r="O24"/>
      <c s="14" r="P24"/>
      <c t="s" s="21" r="Q24">
        <v>78</v>
      </c>
      <c s="14" r="AA24"/>
      <c s="14" r="AB24"/>
      <c s="14" r="AC24"/>
      <c s="14" r="AD24"/>
      <c s="14" r="AE24"/>
      <c s="14" r="AF24"/>
      <c s="14" r="AG24"/>
      <c s="14" r="AH24"/>
      <c s="14" r="AI24"/>
      <c s="14" r="AJ24"/>
      <c s="14" r="AK24"/>
      <c s="14" r="AL24"/>
      <c s="14" r="AM24"/>
      <c s="14" r="AN24"/>
      <c t="s" s="21" r="AO24">
        <v>79</v>
      </c>
      <c s="14" r="AY24"/>
      <c s="14" r="AZ24"/>
      <c s="14" r="BA24"/>
      <c s="14" r="BB24"/>
      <c s="14" r="BC24"/>
      <c s="14" r="BD24"/>
      <c s="14" r="BE24"/>
      <c s="14" r="BF24"/>
      <c s="14" r="BG24"/>
      <c s="14" r="BH24"/>
      <c s="14" r="BI24"/>
      <c s="14" r="BJ24"/>
      <c s="14" r="BK24"/>
      <c s="14" r="BL24"/>
      <c s="14" r="BM24"/>
      <c s="14" r="BN24"/>
      <c s="8" r="BO24"/>
      <c s="8" r="BP24"/>
      <c s="8" r="BQ24"/>
    </row>
    <row customHeight="1" r="25" ht="15.0">
      <c s="8" r="A25"/>
      <c t="s" s="39" r="B25">
        <v>80</v>
      </c>
      <c s="14" r="C25"/>
      <c s="14" r="D25"/>
      <c s="14" r="E25"/>
      <c s="14" r="F25"/>
      <c s="14" r="G25"/>
      <c s="14" r="H25"/>
      <c s="14" r="I25"/>
      <c s="14" r="J25"/>
      <c s="14" r="K25"/>
      <c s="14" r="L25"/>
      <c s="14" r="M25"/>
      <c s="14" r="N25"/>
      <c s="14" r="O25"/>
      <c s="14" r="P25"/>
      <c t="s" s="21" r="Q25">
        <v>81</v>
      </c>
      <c s="14" r="AA25"/>
      <c s="14" r="AB25"/>
      <c s="14" r="AC25"/>
      <c s="14" r="AD25"/>
      <c s="14" r="AE25"/>
      <c s="14" r="AF25"/>
      <c s="14" r="AG25"/>
      <c s="14" r="AH25"/>
      <c s="14" r="AI25"/>
      <c s="14" r="AJ25"/>
      <c s="14" r="AK25"/>
      <c s="14" r="AL25"/>
      <c s="14" r="AM25"/>
      <c s="14" r="AN25"/>
      <c t="s" s="41" r="AO25">
        <v>82</v>
      </c>
      <c s="14" r="AY25"/>
      <c s="14" r="AZ25"/>
      <c s="14" r="BA25"/>
      <c s="14" r="BB25"/>
      <c s="14" r="BC25"/>
      <c s="14" r="BD25"/>
      <c s="14" r="BE25"/>
      <c s="14" r="BF25"/>
      <c s="14" r="BG25"/>
      <c s="14" r="BH25"/>
      <c s="14" r="BI25"/>
      <c s="14" r="BJ25"/>
      <c s="14" r="BK25"/>
      <c s="14" r="BL25"/>
      <c s="14" r="BM25"/>
      <c s="14" r="BN25"/>
      <c s="8" r="BO25"/>
      <c s="8" r="BP25"/>
      <c s="8" r="BQ25"/>
    </row>
    <row customHeight="1" r="26" ht="15.0">
      <c s="8" r="A26"/>
      <c t="s" s="39" r="B26">
        <v>83</v>
      </c>
      <c s="14" r="C26"/>
      <c s="14" r="D26"/>
      <c s="14" r="E26"/>
      <c s="14" r="F26"/>
      <c s="14" r="G26"/>
      <c s="14" r="H26"/>
      <c s="14" r="I26"/>
      <c s="14" r="J26"/>
      <c s="14" r="K26"/>
      <c s="14" r="L26"/>
      <c s="14" r="M26"/>
      <c s="14" r="N26"/>
      <c s="14" r="O26"/>
      <c s="14" r="P26"/>
      <c t="s" s="19" r="Q26">
        <v>84</v>
      </c>
      <c t="s" s="19" r="V26">
        <v>85</v>
      </c>
      <c s="42" r="AA26"/>
      <c s="14" r="AB26"/>
      <c s="14" r="AC26"/>
      <c s="14" r="AD26"/>
      <c s="14" r="AE26"/>
      <c s="14" r="AF26"/>
      <c s="14" r="AG26"/>
      <c s="14" r="AH26"/>
      <c s="14" r="AI26"/>
      <c s="14" r="AJ26"/>
      <c s="14" r="AK26"/>
      <c s="14" r="AL26"/>
      <c s="14" r="AM26"/>
      <c s="14" r="AN26"/>
      <c t="s" s="43" r="AO26">
        <v>86</v>
      </c>
      <c t="s" s="44" r="AT26">
        <v>87</v>
      </c>
      <c s="14" r="AY26"/>
      <c s="14" r="AZ26"/>
      <c s="14" r="BA26"/>
      <c s="14" r="BB26"/>
      <c s="14" r="BC26"/>
      <c s="14" r="BD26"/>
      <c s="14" r="BE26"/>
      <c s="14" r="BF26"/>
      <c s="14" r="BG26"/>
      <c s="14" r="BH26"/>
      <c s="14" r="BI26"/>
      <c s="14" r="BJ26"/>
      <c s="14" r="BK26"/>
      <c s="14" r="BL26"/>
      <c s="14" r="BM26"/>
      <c s="14" r="BN26"/>
      <c s="8" r="BO26"/>
      <c s="8" r="BP26"/>
      <c s="8" r="BQ26"/>
    </row>
    <row customHeight="1" r="27" ht="15.0">
      <c s="8" r="A27"/>
      <c t="s" s="39" r="B27">
        <v>88</v>
      </c>
      <c s="14" r="C27"/>
      <c s="14" r="D27"/>
      <c s="14" r="E27"/>
      <c s="14" r="F27"/>
      <c s="14" r="G27"/>
      <c s="14" r="H27"/>
      <c s="14" r="I27"/>
      <c s="14" r="J27"/>
      <c s="14" r="K27"/>
      <c s="14" r="L27"/>
      <c s="14" r="M27"/>
      <c s="14" r="N27"/>
      <c s="14" r="O27"/>
      <c s="14" r="P27"/>
      <c t="s" s="21" r="Q27">
        <v>89</v>
      </c>
      <c t="s" s="21" r="V27">
        <v>90</v>
      </c>
      <c s="14" r="AA27"/>
      <c s="14" r="AB27"/>
      <c s="14" r="AC27"/>
      <c s="14" r="AD27"/>
      <c s="14" r="AE27"/>
      <c s="14" r="AF27"/>
      <c s="14" r="AG27"/>
      <c s="14" r="AH27"/>
      <c s="14" r="AI27"/>
      <c s="14" r="AJ27"/>
      <c s="14" r="AK27"/>
      <c s="14" r="AL27"/>
      <c s="14" r="AM27"/>
      <c s="14" r="AN27"/>
      <c t="s" s="45" r="AO27">
        <v>91</v>
      </c>
      <c t="s" s="46" r="AT27">
        <v>92</v>
      </c>
      <c s="14" r="AY27"/>
      <c s="14" r="AZ27"/>
      <c s="14" r="BA27"/>
      <c s="14" r="BB27"/>
      <c s="14" r="BC27"/>
      <c s="14" r="BD27"/>
      <c s="14" r="BE27"/>
      <c s="14" r="BF27"/>
      <c s="14" r="BG27"/>
      <c s="14" r="BH27"/>
      <c s="14" r="BI27"/>
      <c s="14" r="BJ27"/>
      <c s="14" r="BK27"/>
      <c s="14" r="BL27"/>
      <c s="14" r="BM27"/>
      <c s="14" r="BN27"/>
      <c s="8" r="BO27"/>
      <c s="8" r="BP27"/>
      <c s="8" r="BQ27"/>
    </row>
    <row customHeight="1" r="28" ht="15.0">
      <c s="8" r="A28"/>
      <c t="s" s="47" r="B28">
        <v>93</v>
      </c>
      <c s="14" r="C28"/>
      <c t="s" s="38" r="D28">
        <v>94</v>
      </c>
      <c t="s" s="33" r="I28">
        <v>95</v>
      </c>
      <c s="14" r="L28"/>
      <c s="14" r="M28"/>
      <c s="14" r="N28"/>
      <c s="14" r="O28"/>
      <c s="14" r="P28"/>
      <c t="s" s="34" r="Q28">
        <v>96</v>
      </c>
      <c s="14" r="AA28"/>
      <c s="14" r="AB28"/>
      <c t="s" s="33" r="AC28">
        <v>97</v>
      </c>
      <c t="s" s="34" r="AE28">
        <v>98</v>
      </c>
      <c t="s" s="38" r="AG28">
        <v>99</v>
      </c>
      <c s="14" r="AJ28"/>
      <c s="14" r="AK28"/>
      <c s="14" r="AL28"/>
      <c s="14" r="AM28"/>
      <c s="14" r="AN28"/>
      <c t="s" s="35" r="AO28">
        <v>100</v>
      </c>
      <c s="14" r="AY28"/>
      <c s="14" r="AZ28"/>
      <c t="s" s="40" r="BA28">
        <v>101</v>
      </c>
      <c t="s" s="31" r="BC28">
        <v>102</v>
      </c>
      <c t="s" s="48" r="BE28">
        <v>103</v>
      </c>
      <c s="14" r="BH28"/>
      <c s="14" r="BI28"/>
      <c s="14" r="BJ28"/>
      <c s="14" r="BK28"/>
      <c s="14" r="BL28"/>
      <c s="14" r="BM28"/>
      <c s="14" r="BN28"/>
      <c s="8" r="BO28"/>
      <c s="8" r="BP28"/>
      <c s="8" r="BQ28"/>
    </row>
    <row customHeight="1" r="29" ht="15.0">
      <c s="8" r="A29"/>
      <c s="8" r="B29"/>
      <c s="14" r="C29"/>
      <c s="14" r="D29"/>
      <c s="14" r="E29"/>
      <c s="14" r="F29"/>
      <c s="14" r="G29"/>
      <c s="14" r="H29"/>
      <c s="14" r="I29"/>
      <c s="14" r="J29"/>
      <c s="14" r="K29"/>
      <c s="14" r="L29"/>
      <c s="14" r="M29"/>
      <c s="14" r="N29"/>
      <c s="14" r="O29"/>
      <c s="14" r="P29"/>
      <c s="14" r="Q29"/>
      <c s="14" r="R29"/>
      <c s="14" r="S29"/>
      <c s="14" r="T29"/>
      <c s="14" r="U29"/>
      <c s="14" r="V29"/>
      <c s="14" r="W29"/>
      <c s="14" r="X29"/>
      <c s="14" r="Y29"/>
      <c s="14" r="Z29"/>
      <c s="14" r="AA29"/>
      <c s="14" r="AB29"/>
      <c s="14" r="AC29"/>
      <c s="14" r="AD29"/>
      <c s="14" r="AE29"/>
      <c s="14" r="AF29"/>
      <c s="14" r="AG29"/>
      <c s="14" r="AH29"/>
      <c s="14" r="AI29"/>
      <c s="14" r="AJ29"/>
      <c s="14" r="AK29"/>
      <c s="14" r="AL29"/>
      <c s="14" r="AM29"/>
      <c s="14" r="AN29"/>
      <c s="14" r="AO29"/>
      <c s="14" r="AP29"/>
      <c s="14" r="AQ29"/>
      <c s="14" r="AR29"/>
      <c s="14" r="AS29"/>
      <c s="14" r="AT29"/>
      <c s="14" r="AU29"/>
      <c s="14" r="AV29"/>
      <c s="14" r="AW29"/>
      <c s="14" r="AX29"/>
      <c s="14" r="AY29"/>
      <c s="14" r="AZ29"/>
      <c s="14" r="BA29"/>
      <c s="14" r="BB29"/>
      <c s="14" r="BC29"/>
      <c s="14" r="BD29"/>
      <c s="14" r="BE29"/>
      <c s="14" r="BF29"/>
      <c s="14" r="BG29"/>
      <c s="14" r="BH29"/>
      <c s="14" r="BI29"/>
      <c s="14" r="BJ29"/>
      <c s="14" r="BK29"/>
      <c s="14" r="BL29"/>
      <c s="14" r="BM29"/>
      <c s="14" r="BN29"/>
      <c s="8" r="BO29"/>
      <c s="8" r="BP29"/>
      <c s="8" r="BQ29"/>
    </row>
    <row customHeight="1" r="30" ht="15.0">
      <c s="8" r="A30"/>
      <c t="s" s="49" r="B30">
        <v>104</v>
      </c>
      <c s="14" r="C30"/>
      <c t="s" s="19" r="D30">
        <v>105</v>
      </c>
      <c s="14" r="F30"/>
      <c s="14" r="G30"/>
      <c s="14" r="H30"/>
      <c s="14" r="I30"/>
      <c s="14" r="J30"/>
      <c s="14" r="K30"/>
      <c s="14" r="L30"/>
      <c s="14" r="M30"/>
      <c s="14" r="N30"/>
      <c t="s" s="19" r="O30">
        <v>106</v>
      </c>
      <c t="s" s="17" r="Q30">
        <v>107</v>
      </c>
      <c s="14" r="S30"/>
      <c s="14" r="T30"/>
      <c t="s" s="21" r="U30">
        <v>108</v>
      </c>
      <c s="14" r="W30"/>
      <c s="14" r="X30"/>
      <c s="14" r="Y30"/>
      <c s="14" r="Z30"/>
      <c s="14" r="AA30"/>
      <c s="14" r="AB30"/>
      <c s="14" r="AC30"/>
      <c s="14" r="AD30"/>
      <c s="14" r="AE30"/>
      <c s="14" r="AF30"/>
      <c s="14" r="AG30"/>
      <c s="14" r="AH30"/>
      <c s="14" r="AI30"/>
      <c s="14" r="AJ30"/>
      <c s="14" r="AK30"/>
      <c s="14" r="AL30"/>
      <c t="s" s="21" r="AM30">
        <v>109</v>
      </c>
      <c t="s" s="50" r="AO30">
        <v>110</v>
      </c>
      <c s="14" r="AQ30"/>
      <c s="14" r="AR30"/>
      <c t="s" s="21" r="AS30">
        <v>111</v>
      </c>
      <c s="14" r="AU30"/>
      <c s="14" r="AV30"/>
      <c s="14" r="AW30"/>
      <c s="14" r="AX30"/>
      <c s="14" r="AY30"/>
      <c t="s" s="19" r="AZ30">
        <v>112</v>
      </c>
      <c s="14" r="BB30"/>
      <c s="14" r="BC30"/>
      <c s="14" r="BD30"/>
      <c s="14" r="BE30"/>
      <c s="14" r="BF30"/>
      <c s="14" r="BG30"/>
      <c s="14" r="BH30"/>
      <c s="14" r="BI30"/>
      <c s="14" r="BJ30"/>
      <c s="14" r="BK30"/>
      <c t="s" s="19" r="BL30">
        <v>113</v>
      </c>
      <c s="8" r="BO30"/>
      <c s="8" r="BP30"/>
      <c s="8" r="BQ30"/>
    </row>
    <row customHeight="1" r="31" ht="15.0">
      <c s="8" r="A31"/>
      <c t="s" s="49" r="B31">
        <v>114</v>
      </c>
      <c s="14" r="C31"/>
      <c t="s" s="33" r="D31">
        <v>115</v>
      </c>
      <c s="14" r="F31"/>
      <c s="14" r="G31"/>
      <c s="14" r="H31"/>
      <c s="14" r="I31"/>
      <c s="14" r="J31"/>
      <c s="14" r="K31"/>
      <c s="14" r="L31"/>
      <c s="14" r="M31"/>
      <c s="14" r="N31"/>
      <c t="s" s="41" r="O31">
        <v>116</v>
      </c>
      <c t="s" s="41" r="Q31">
        <v>117</v>
      </c>
      <c s="14" r="S31"/>
      <c s="14" r="T31"/>
      <c t="s" s="33" r="U31">
        <v>118</v>
      </c>
      <c s="14" r="W31"/>
      <c s="14" r="X31"/>
      <c s="14" r="Y31"/>
      <c s="14" r="Z31"/>
      <c s="14" r="AA31"/>
      <c s="14" r="AB31"/>
      <c s="14" r="AC31"/>
      <c s="14" r="AD31"/>
      <c s="14" r="AE31"/>
      <c s="14" r="AF31"/>
      <c s="14" r="AG31"/>
      <c s="14" r="AH31"/>
      <c s="14" r="AI31"/>
      <c s="14" r="AJ31"/>
      <c s="14" r="AK31"/>
      <c s="14" r="AL31"/>
      <c t="s" s="19" r="AM31">
        <v>119</v>
      </c>
      <c s="14" r="AQ31"/>
      <c s="14" r="AR31"/>
      <c t="s" s="33" r="AS31">
        <v>120</v>
      </c>
      <c s="14" r="AU31"/>
      <c s="14" r="AV31"/>
      <c s="14" r="AW31"/>
      <c s="14" r="AX31"/>
      <c s="14" r="AY31"/>
      <c t="s" s="33" r="AZ31">
        <v>121</v>
      </c>
      <c s="14" r="BB31"/>
      <c s="14" r="BC31"/>
      <c s="14" r="BD31"/>
      <c s="14" r="BE31"/>
      <c s="14" r="BF31"/>
      <c s="14" r="BG31"/>
      <c s="14" r="BH31"/>
      <c s="14" r="BI31"/>
      <c s="14" r="BJ31"/>
      <c s="14" r="BK31"/>
      <c t="s" s="19" r="BL31">
        <v>122</v>
      </c>
      <c s="8" r="BO31"/>
      <c s="8" r="BP31"/>
      <c s="8" r="BQ31"/>
    </row>
    <row customHeight="1" r="32" ht="15.0">
      <c s="8" r="A32"/>
      <c t="s" s="49" r="B32">
        <v>123</v>
      </c>
      <c s="14" r="C32"/>
      <c s="14" r="D32"/>
      <c t="s" s="51" r="E32">
        <v>124</v>
      </c>
      <c s="14" r="G32"/>
      <c s="14" r="H32"/>
      <c s="14" r="I32"/>
      <c s="14" r="J32"/>
      <c s="14" r="K32"/>
      <c s="14" r="L32"/>
      <c s="14" r="M32"/>
      <c s="14" r="N32"/>
      <c t="s" s="28" r="O32">
        <v>125</v>
      </c>
      <c t="s" s="28" r="P32">
        <v>126</v>
      </c>
      <c t="s" s="52" r="Q32">
        <v>127</v>
      </c>
      <c s="14" r="S32"/>
      <c s="14" r="T32"/>
      <c s="14" r="U32"/>
      <c t="s" s="19" r="V32">
        <v>128</v>
      </c>
      <c s="14" r="X32"/>
      <c s="14" r="Y32"/>
      <c s="14" r="Z32"/>
      <c s="14" r="AA32"/>
      <c s="14" r="AB32"/>
      <c s="14" r="AC32"/>
      <c s="14" r="AD32"/>
      <c s="14" r="AE32"/>
      <c s="14" r="AF32"/>
      <c s="14" r="AG32"/>
      <c s="14" r="AH32"/>
      <c s="14" r="AI32"/>
      <c s="14" r="AJ32"/>
      <c s="14" r="AK32"/>
      <c s="14" r="AL32"/>
      <c t="s" s="19" r="AM32">
        <v>129</v>
      </c>
      <c t="s" s="53" r="AO32">
        <v>130</v>
      </c>
      <c s="14" r="AQ32"/>
      <c s="14" r="AR32"/>
      <c s="14" r="AS32"/>
      <c t="s" s="33" r="AT32">
        <v>131</v>
      </c>
      <c s="14" r="AV32"/>
      <c s="14" r="AW32"/>
      <c s="14" r="AX32"/>
      <c s="14" r="AY32"/>
      <c s="14" r="AZ32"/>
      <c t="s" s="21" r="BA32">
        <v>132</v>
      </c>
      <c s="14" r="BC32"/>
      <c s="14" r="BD32"/>
      <c s="14" r="BE32"/>
      <c s="14" r="BF32"/>
      <c s="14" r="BG32"/>
      <c s="14" r="BH32"/>
      <c s="14" r="BI32"/>
      <c s="14" r="BJ32"/>
      <c s="14" r="BK32"/>
      <c t="s" s="19" r="BL32">
        <v>133</v>
      </c>
      <c s="8" r="BO32"/>
      <c s="8" r="BP32"/>
      <c s="8" r="BQ32"/>
    </row>
    <row customHeight="1" r="33" ht="15.0">
      <c s="8" r="A33"/>
      <c t="s" s="49" r="B33">
        <v>134</v>
      </c>
      <c s="14" r="C33"/>
      <c s="14" r="D33"/>
      <c t="s" s="54" r="E33">
        <v>135</v>
      </c>
      <c s="14" r="G33"/>
      <c s="14" r="H33"/>
      <c s="14" r="I33"/>
      <c s="14" r="J33"/>
      <c s="14" r="K33"/>
      <c s="14" r="L33"/>
      <c s="14" r="M33"/>
      <c s="14" r="N33"/>
      <c t="s" s="31" r="O33">
        <v>136</v>
      </c>
      <c t="s" s="55" r="Q33">
        <v>137</v>
      </c>
      <c s="14" r="S33"/>
      <c s="14" r="T33"/>
      <c s="14" r="U33"/>
      <c t="s" s="33" r="V33">
        <v>138</v>
      </c>
      <c s="14" r="X33"/>
      <c s="14" r="Y33"/>
      <c s="14" r="Z33"/>
      <c s="14" r="AA33"/>
      <c s="14" r="AB33"/>
      <c s="14" r="AC33"/>
      <c s="14" r="AD33"/>
      <c s="14" r="AE33"/>
      <c s="14" r="AF33"/>
      <c s="14" r="AG33"/>
      <c s="14" r="AH33"/>
      <c s="14" r="AI33"/>
      <c s="14" r="AJ33"/>
      <c s="14" r="AK33"/>
      <c s="14" r="AL33"/>
      <c t="s" s="33" r="AM33">
        <v>139</v>
      </c>
      <c t="s" s="55" r="AO33">
        <v>140</v>
      </c>
      <c s="14" r="AQ33"/>
      <c t="s" s="42" r="AR33">
        <v>141</v>
      </c>
      <c s="14" r="AS33"/>
      <c t="s" s="33" r="AT33">
        <v>142</v>
      </c>
      <c s="14" r="AV33"/>
      <c s="14" r="AW33"/>
      <c s="14" r="AX33"/>
      <c s="14" r="AY33"/>
      <c s="14" r="AZ33"/>
      <c t="s" s="34" r="BA33">
        <v>143</v>
      </c>
      <c s="14" r="BC33"/>
      <c s="14" r="BD33"/>
      <c s="14" r="BE33"/>
      <c s="14" r="BF33"/>
      <c s="14" r="BG33"/>
      <c s="14" r="BH33"/>
      <c s="14" r="BI33"/>
      <c s="14" r="BJ33"/>
      <c s="14" r="BK33"/>
      <c t="s" s="33" r="BL33">
        <v>144</v>
      </c>
      <c s="8" r="BO33"/>
      <c s="8" r="BP33"/>
      <c s="8" r="BQ33"/>
    </row>
    <row customHeight="1" r="34" ht="15.0">
      <c s="8" r="A34"/>
      <c t="s" s="49" r="B34">
        <v>145</v>
      </c>
      <c s="14" r="C34"/>
      <c s="14" r="D34"/>
      <c s="14" r="E34"/>
      <c s="14" r="F34"/>
      <c s="14" r="G34"/>
      <c s="14" r="H34"/>
      <c s="14" r="I34"/>
      <c s="14" r="J34"/>
      <c s="14" r="K34"/>
      <c s="14" r="L34"/>
      <c s="14" r="M34"/>
      <c s="14" r="N34"/>
      <c s="14" r="O34"/>
      <c t="s" s="19" r="P34">
        <v>146</v>
      </c>
      <c s="14" r="R34"/>
      <c s="14" r="S34"/>
      <c s="14" r="T34"/>
      <c s="14" r="U34"/>
      <c s="14" r="V34"/>
      <c s="14" r="W34"/>
      <c s="14" r="X34"/>
      <c s="14" r="Y34"/>
      <c s="14" r="Z34"/>
      <c s="14" r="AA34"/>
      <c s="14" r="AB34"/>
      <c s="14" r="AC34"/>
      <c s="14" r="AD34"/>
      <c s="14" r="AE34"/>
      <c s="14" r="AF34"/>
      <c s="14" r="AG34"/>
      <c s="14" r="AH34"/>
      <c s="14" r="AI34"/>
      <c s="14" r="AJ34"/>
      <c s="14" r="AK34"/>
      <c s="14" r="AL34"/>
      <c s="14" r="AM34"/>
      <c t="s" s="50" r="AN34">
        <v>147</v>
      </c>
      <c s="14" r="AP34"/>
      <c s="14" r="AQ34"/>
      <c s="14" r="AR34"/>
      <c s="14" r="AS34"/>
      <c s="14" r="AT34"/>
      <c s="14" r="AU34"/>
      <c s="14" r="AV34"/>
      <c s="14" r="AW34"/>
      <c s="14" r="AX34"/>
      <c s="14" r="AY34"/>
      <c s="14" r="AZ34"/>
      <c s="14" r="BA34"/>
      <c s="14" r="BB34"/>
      <c s="14" r="BC34"/>
      <c s="14" r="BD34"/>
      <c s="14" r="BE34"/>
      <c s="14" r="BF34"/>
      <c s="14" r="BG34"/>
      <c s="14" r="BH34"/>
      <c s="14" r="BI34"/>
      <c s="14" r="BJ34"/>
      <c s="14" r="BK34"/>
      <c s="14" r="BL34"/>
      <c s="14" r="BM34"/>
      <c s="14" r="BN34"/>
      <c s="8" r="BO34"/>
      <c s="8" r="BP34"/>
      <c s="8" r="BQ34"/>
    </row>
    <row customHeight="1" r="35" ht="15.0">
      <c s="8" r="A35"/>
      <c t="s" s="49" r="B35">
        <v>148</v>
      </c>
      <c s="14" r="C35"/>
      <c s="14" r="D35"/>
      <c s="14" r="E35"/>
      <c s="14" r="F35"/>
      <c s="14" r="G35"/>
      <c s="14" r="H35"/>
      <c s="14" r="I35"/>
      <c s="14" r="J35"/>
      <c s="14" r="K35"/>
      <c s="14" r="L35"/>
      <c s="14" r="M35"/>
      <c s="14" r="N35"/>
      <c s="14" r="O35"/>
      <c t="s" s="33" r="P35">
        <v>149</v>
      </c>
      <c s="14" r="R35"/>
      <c s="14" r="S35"/>
      <c s="14" r="T35"/>
      <c s="14" r="U35"/>
      <c s="14" r="V35"/>
      <c s="14" r="W35"/>
      <c s="14" r="X35"/>
      <c s="14" r="Y35"/>
      <c s="14" r="Z35"/>
      <c s="14" r="AA35"/>
      <c s="14" r="AB35"/>
      <c s="14" r="AC35"/>
      <c s="14" r="AD35"/>
      <c s="14" r="AE35"/>
      <c s="14" r="AF35"/>
      <c s="14" r="AG35"/>
      <c s="14" r="AH35"/>
      <c s="14" r="AI35"/>
      <c s="14" r="AJ35"/>
      <c s="14" r="AK35"/>
      <c s="14" r="AL35"/>
      <c s="14" r="AM35"/>
      <c t="s" s="56" r="AN35">
        <v>150</v>
      </c>
      <c t="s" s="57" r="AO35">
        <v>151</v>
      </c>
      <c s="14" r="AP35"/>
      <c s="14" r="AQ35"/>
      <c s="14" r="AR35"/>
      <c s="14" r="AS35"/>
      <c s="14" r="AT35"/>
      <c s="14" r="AU35"/>
      <c s="14" r="AV35"/>
      <c s="14" r="AW35"/>
      <c s="14" r="AX35"/>
      <c s="14" r="AY35"/>
      <c s="14" r="AZ35"/>
      <c s="14" r="BA35"/>
      <c s="14" r="BB35"/>
      <c s="14" r="BC35"/>
      <c s="14" r="BD35"/>
      <c s="14" r="BE35"/>
      <c s="14" r="BF35"/>
      <c s="14" r="BG35"/>
      <c s="14" r="BH35"/>
      <c s="14" r="BI35"/>
      <c s="14" r="BJ35"/>
      <c s="14" r="BK35"/>
      <c s="14" r="BL35"/>
      <c s="14" r="BM35"/>
      <c s="14" r="BN35"/>
      <c s="8" r="BO35"/>
      <c s="8" r="BP35"/>
      <c s="8" r="BQ35"/>
    </row>
    <row customHeight="1" r="36" ht="15.0">
      <c s="8" r="A36"/>
      <c t="s" s="49" r="B36">
        <v>152</v>
      </c>
      <c s="14" r="C36"/>
      <c s="14" r="D36"/>
      <c s="14" r="E36"/>
      <c t="s" s="19" r="F36">
        <v>153</v>
      </c>
      <c s="14" r="H36"/>
      <c s="14" r="I36"/>
      <c s="14" r="J36"/>
      <c s="14" r="K36"/>
      <c s="14" r="L36"/>
      <c s="14" r="M36"/>
      <c s="14" r="N36"/>
      <c s="14" r="O36"/>
      <c s="14" r="P36"/>
      <c t="s" s="58" r="Q36">
        <v>154</v>
      </c>
      <c s="14" r="R36"/>
      <c s="14" r="S36"/>
      <c s="14" r="T36"/>
      <c s="14" r="U36"/>
      <c t="s" s="19" r="V36">
        <v>155</v>
      </c>
      <c s="14" r="X36"/>
      <c s="14" r="Y36"/>
      <c s="14" r="Z36"/>
      <c s="14" r="AA36"/>
      <c s="14" r="AB36"/>
      <c s="14" r="AC36"/>
      <c s="14" r="AD36"/>
      <c s="14" r="AE36"/>
      <c s="14" r="AF36"/>
      <c s="14" r="AG36"/>
      <c s="14" r="AH36"/>
      <c s="14" r="AI36"/>
      <c s="14" r="AJ36"/>
      <c s="14" r="AK36"/>
      <c s="14" r="AL36"/>
      <c s="14" r="AM36"/>
      <c s="14" r="AN36"/>
      <c t="s" s="58" r="AO36">
        <v>156</v>
      </c>
      <c s="14" r="AP36"/>
      <c s="14" r="AQ36"/>
      <c s="14" r="AR36"/>
      <c s="14" r="AS36"/>
      <c s="29" r="AT36"/>
      <c s="14" r="AV36"/>
      <c s="14" r="AW36"/>
      <c s="14" r="AX36"/>
      <c s="14" r="AY36"/>
      <c s="14" r="AZ36"/>
      <c s="14" r="BA36"/>
      <c t="s" s="19" r="BB36">
        <v>157</v>
      </c>
      <c s="14" r="BD36"/>
      <c s="14" r="BE36"/>
      <c s="14" r="BF36"/>
      <c s="14" r="BG36"/>
      <c s="14" r="BH36"/>
      <c s="14" r="BI36"/>
      <c s="14" r="BJ36"/>
      <c s="14" r="BK36"/>
      <c s="14" r="BL36"/>
      <c s="59" r="BM36"/>
      <c s="14" r="BN36"/>
      <c s="8" r="BO36"/>
      <c s="8" r="BP36"/>
      <c s="8" r="BQ36"/>
    </row>
    <row customHeight="1" r="37" ht="15.0">
      <c s="8" r="A37"/>
      <c t="s" s="49" r="B37">
        <v>158</v>
      </c>
      <c t="s" s="60" r="C37">
        <v>159</v>
      </c>
      <c t="s" s="19" r="F37">
        <v>160</v>
      </c>
      <c t="s" s="51" r="I37">
        <v>161</v>
      </c>
      <c s="14" r="K37"/>
      <c s="14" r="L37"/>
      <c s="14" r="M37"/>
      <c s="14" r="N37"/>
      <c s="14" r="O37"/>
      <c s="14" r="P37"/>
      <c t="s" s="21" r="Q37">
        <v>162</v>
      </c>
      <c t="s" s="21" r="S37">
        <v>163</v>
      </c>
      <c t="s" s="21" r="U37">
        <v>164</v>
      </c>
      <c t="s" s="17" r="X37">
        <v>165</v>
      </c>
      <c s="14" r="AA37"/>
      <c s="14" r="AB37"/>
      <c t="s" s="41" r="AC37">
        <v>166</v>
      </c>
      <c t="s" s="21" r="AF37">
        <v>167</v>
      </c>
      <c s="14" r="AI37"/>
      <c s="14" r="AJ37"/>
      <c s="14" r="AK37"/>
      <c s="14" r="AL37"/>
      <c s="14" r="AM37"/>
      <c s="14" r="AN37"/>
      <c t="s" s="28" r="AO37">
        <v>168</v>
      </c>
      <c t="s" s="61" r="AP37">
        <v>169</v>
      </c>
      <c t="s" s="19" r="AS37">
        <v>170</v>
      </c>
      <c t="s" s="21" r="AV37">
        <v>171</v>
      </c>
      <c s="14" r="AY37"/>
      <c s="14" r="AZ37"/>
      <c t="s" s="34" r="BA37">
        <v>172</v>
      </c>
      <c t="s" s="19" r="BD37">
        <v>173</v>
      </c>
      <c s="14" r="BG37"/>
      <c s="14" r="BH37"/>
      <c s="14" r="BI37"/>
      <c s="14" r="BJ37"/>
      <c s="14" r="BK37"/>
      <c s="14" r="BL37"/>
      <c t="s" s="19" r="BM37">
        <v>174</v>
      </c>
      <c s="8" r="BO37"/>
      <c s="8" r="BP37"/>
      <c s="8" r="BQ37"/>
    </row>
    <row customHeight="1" r="38" ht="15.0">
      <c s="8" r="A38"/>
      <c t="s" s="62" r="B38">
        <v>175</v>
      </c>
      <c t="s" s="63" r="C38">
        <v>176</v>
      </c>
      <c t="s" s="33" r="F38">
        <v>177</v>
      </c>
      <c t="s" s="54" r="I38">
        <v>178</v>
      </c>
      <c s="14" r="K38"/>
      <c s="14" r="L38"/>
      <c s="14" r="M38"/>
      <c s="14" r="N38"/>
      <c s="14" r="O38"/>
      <c s="14" r="P38"/>
      <c t="s" s="33" r="Q38">
        <v>179</v>
      </c>
      <c t="s" s="33" r="S38">
        <v>180</v>
      </c>
      <c t="s" s="33" r="U38">
        <v>181</v>
      </c>
      <c t="s" s="34" r="X38">
        <v>182</v>
      </c>
      <c s="14" r="AA38"/>
      <c s="14" r="AB38"/>
      <c t="s" s="56" r="AC38">
        <v>183</v>
      </c>
      <c t="s" s="31" r="AD38">
        <v>184</v>
      </c>
      <c t="s" s="64" r="AF38">
        <v>185</v>
      </c>
      <c s="14" r="AI38"/>
      <c s="14" r="AJ38"/>
      <c s="14" r="AK38"/>
      <c s="14" r="AL38"/>
      <c s="14" r="AM38"/>
      <c s="14" r="AN38"/>
      <c t="s" s="31" r="AO38">
        <v>186</v>
      </c>
      <c t="s" s="65" r="AQ38">
        <v>187</v>
      </c>
      <c t="s" s="33" r="AS38">
        <v>188</v>
      </c>
      <c t="s" s="31" r="AV38">
        <v>189</v>
      </c>
      <c s="14" r="AY38"/>
      <c s="14" r="AZ38"/>
      <c t="s" s="33" r="BA38">
        <v>190</v>
      </c>
      <c t="s" s="33" r="BD38">
        <v>191</v>
      </c>
      <c s="14" r="BG38"/>
      <c s="14" r="BH38"/>
      <c s="14" r="BI38"/>
      <c s="14" r="BJ38"/>
      <c s="14" r="BK38"/>
      <c s="14" r="BL38"/>
      <c t="s" s="33" r="BM38">
        <v>192</v>
      </c>
      <c s="8" r="BO38"/>
      <c s="8" r="BP38"/>
      <c s="8" r="BQ38"/>
    </row>
    <row customHeight="1" r="39" ht="15.0">
      <c s="8" r="A39"/>
      <c s="8" r="B39"/>
      <c s="14" r="C39"/>
      <c s="14" r="D39"/>
      <c s="14" r="E39"/>
      <c s="14" r="F39"/>
      <c s="14" r="G39"/>
      <c s="14" r="H39"/>
      <c s="14" r="I39"/>
      <c s="14" r="J39"/>
      <c s="14" r="K39"/>
      <c s="14" r="L39"/>
      <c s="14" r="M39"/>
      <c s="14" r="N39"/>
      <c s="14" r="O39"/>
      <c s="14" r="P39"/>
      <c s="14" r="Q39"/>
      <c s="14" r="R39"/>
      <c s="14" r="S39"/>
      <c s="14" r="T39"/>
      <c s="14" r="U39"/>
      <c s="14" r="V39"/>
      <c s="14" r="W39"/>
      <c s="14" r="X39"/>
      <c s="14" r="Y39"/>
      <c s="14" r="Z39"/>
      <c s="14" r="AA39"/>
      <c s="14" r="AB39"/>
      <c s="14" r="AC39"/>
      <c s="14" r="AD39"/>
      <c s="14" r="AE39"/>
      <c s="14" r="AF39"/>
      <c s="14" r="AG39"/>
      <c s="14" r="AH39"/>
      <c s="14" r="AI39"/>
      <c s="14" r="AJ39"/>
      <c s="14" r="AK39"/>
      <c s="14" r="AL39"/>
      <c s="14" r="AM39"/>
      <c s="14" r="AN39"/>
      <c s="14" r="AO39"/>
      <c s="14" r="AP39"/>
      <c s="14" r="AQ39"/>
      <c s="14" r="AR39"/>
      <c s="14" r="AS39"/>
      <c s="14" r="AT39"/>
      <c s="14" r="AU39"/>
      <c s="14" r="AV39"/>
      <c s="14" r="AW39"/>
      <c s="14" r="AX39"/>
      <c s="14" r="AY39"/>
      <c s="14" r="AZ39"/>
      <c s="14" r="BA39"/>
      <c s="14" r="BB39"/>
      <c s="14" r="BC39"/>
      <c s="14" r="BD39"/>
      <c s="14" r="BE39"/>
      <c s="14" r="BF39"/>
      <c s="14" r="BG39"/>
      <c s="14" r="BH39"/>
      <c s="14" r="BI39"/>
      <c s="14" r="BJ39"/>
      <c s="14" r="BK39"/>
      <c s="14" r="BL39"/>
      <c s="14" r="BM39"/>
      <c s="14" r="BN39"/>
      <c s="8" r="BO39"/>
      <c s="8" r="BP39"/>
      <c s="8" r="BQ39"/>
    </row>
    <row customHeight="1" r="40" ht="15.0">
      <c s="8" r="A40"/>
      <c t="s" s="66" r="B40">
        <v>193</v>
      </c>
      <c t="s" s="31" r="C40">
        <v>194</v>
      </c>
      <c t="s" s="31" r="E40">
        <v>195</v>
      </c>
      <c t="s" s="67" r="G40">
        <v>196</v>
      </c>
      <c t="s" s="33" r="I40">
        <v>197</v>
      </c>
      <c s="14" r="L40"/>
      <c s="14" r="M40"/>
      <c s="14" r="N40"/>
      <c t="s" s="19" r="O40">
        <v>198</v>
      </c>
      <c t="s" s="19" r="R40">
        <v>199</v>
      </c>
      <c t="s" s="19" r="U40">
        <v>200</v>
      </c>
      <c t="s" s="19" r="X40">
        <v>201</v>
      </c>
      <c t="s" s="19" r="AA40">
        <v>202</v>
      </c>
      <c t="s" s="68" r="AD40">
        <v>203</v>
      </c>
      <c t="s" s="28" r="AE40">
        <v>204</v>
      </c>
      <c t="s" s="28" r="AF40">
        <v>205</v>
      </c>
      <c t="s" s="69" r="AG40">
        <v>206</v>
      </c>
      <c t="s" s="31" r="AH40">
        <v>207</v>
      </c>
      <c s="14" r="AJ40"/>
      <c s="14" r="AK40"/>
      <c s="14" r="AL40"/>
      <c t="s" s="31" r="AM40">
        <v>208</v>
      </c>
      <c t="s" s="28" r="AO40">
        <v>209</v>
      </c>
      <c t="s" s="65" r="AP40">
        <v>210</v>
      </c>
      <c t="s" s="19" r="AS40">
        <v>211</v>
      </c>
      <c t="s" s="65" r="AV40">
        <v>212</v>
      </c>
      <c t="s" s="19" r="AY40">
        <v>213</v>
      </c>
      <c t="s" s="70" r="BB40">
        <v>214</v>
      </c>
      <c t="s" s="71" r="BC40">
        <v>215</v>
      </c>
      <c t="s" s="72" r="BE40">
        <v>216</v>
      </c>
      <c t="s" s="31" r="BF40">
        <v>217</v>
      </c>
      <c s="14" r="BH40"/>
      <c s="14" r="BI40"/>
      <c s="14" r="BJ40"/>
      <c s="14" r="BK40"/>
      <c s="14" r="BL40"/>
      <c s="14" r="BM40"/>
      <c s="14" r="BN40"/>
      <c s="8" r="BO40"/>
      <c s="8" r="BP40"/>
      <c s="8" r="BQ40"/>
    </row>
    <row customHeight="1" r="41" ht="15.0">
      <c s="8" r="A41"/>
      <c t="s" s="66" r="B41">
        <v>218</v>
      </c>
      <c s="14" r="C41"/>
      <c s="14" r="D41"/>
      <c s="14" r="E41"/>
      <c s="14" r="F41"/>
      <c t="s" s="55" r="G41">
        <v>219</v>
      </c>
      <c t="s" s="73" r="I41">
        <v>220</v>
      </c>
      <c s="14" r="L41"/>
      <c s="14" r="M41"/>
      <c s="14" r="N41"/>
      <c t="s" s="33" r="O41">
        <v>221</v>
      </c>
      <c t="s" s="19" r="R41">
        <v>222</v>
      </c>
      <c t="s" s="19" r="U41">
        <v>223</v>
      </c>
      <c t="s" s="19" r="X41">
        <v>224</v>
      </c>
      <c t="s" s="33" r="AA41">
        <v>225</v>
      </c>
      <c t="s" s="68" r="AD41">
        <v>226</v>
      </c>
      <c t="s" s="56" r="AE41">
        <v>227</v>
      </c>
      <c t="s" s="74" r="AF41">
        <v>228</v>
      </c>
      <c t="s" s="75" r="AG41">
        <v>229</v>
      </c>
      <c s="14" r="AJ41"/>
      <c s="14" r="AK41"/>
      <c s="14" r="AL41"/>
      <c t="s" s="31" r="AM41">
        <v>230</v>
      </c>
      <c t="s" s="19" r="AP41">
        <v>231</v>
      </c>
      <c t="s" s="19" r="AS41">
        <v>232</v>
      </c>
      <c t="s" s="65" r="AV41">
        <v>233</v>
      </c>
      <c t="s" s="33" r="AY41">
        <v>234</v>
      </c>
      <c t="s" s="56" r="BB41">
        <v>235</v>
      </c>
      <c t="s" s="74" r="BC41">
        <v>236</v>
      </c>
      <c t="s" s="72" r="BD41">
        <v>237</v>
      </c>
      <c t="s" s="74" r="BE41">
        <v>238</v>
      </c>
      <c t="s" s="31" r="BF41">
        <v>239</v>
      </c>
      <c s="14" r="BH41"/>
      <c s="14" r="BI41"/>
      <c s="14" r="BJ41"/>
      <c s="14" r="BK41"/>
      <c s="14" r="BL41"/>
      <c s="14" r="BM41"/>
      <c s="14" r="BN41"/>
      <c s="8" r="BO41"/>
      <c s="8" r="BP41"/>
      <c s="8" r="BQ41"/>
    </row>
    <row customHeight="1" r="42" ht="15.0">
      <c s="8" r="A42"/>
      <c t="s" s="66" r="B42">
        <v>240</v>
      </c>
      <c t="s" s="76" r="C42">
        <v>241</v>
      </c>
      <c t="s" s="50" r="G42">
        <v>242</v>
      </c>
      <c s="14" r="L42"/>
      <c s="14" r="M42"/>
      <c s="14" r="N42"/>
      <c s="14" r="O42"/>
      <c s="14" r="P42"/>
      <c t="s" s="21" r="Q42">
        <v>243</v>
      </c>
      <c t="s" s="41" r="V42">
        <v>244</v>
      </c>
      <c s="14" r="AA42"/>
      <c s="14" r="AB42"/>
      <c t="s" s="51" r="AC42">
        <v>245</v>
      </c>
      <c s="14" r="AJ42"/>
      <c s="14" r="AK42"/>
      <c s="14" r="AL42"/>
      <c s="14" r="AM42"/>
      <c s="14" r="AN42"/>
      <c t="s" s="50" r="AO42">
        <v>246</v>
      </c>
      <c t="s" s="75" r="AT42">
        <v>247</v>
      </c>
      <c s="14" r="AY42"/>
      <c s="14" r="AZ42"/>
      <c t="s" s="41" r="BA42">
        <v>248</v>
      </c>
      <c s="14" r="BH42"/>
      <c s="14" r="BI42"/>
      <c s="14" r="BJ42"/>
      <c s="14" r="BK42"/>
      <c s="14" r="BL42"/>
      <c s="14" r="BM42"/>
      <c s="14" r="BN42"/>
      <c s="8" r="BO42"/>
      <c s="8" r="BP42"/>
      <c s="8" r="BQ42"/>
    </row>
    <row customHeight="1" r="43" ht="15.0">
      <c s="8" r="A43"/>
      <c t="s" s="77" r="B43">
        <v>249</v>
      </c>
      <c t="s" s="53" r="C43">
        <v>250</v>
      </c>
      <c t="s" s="71" r="F43">
        <v>251</v>
      </c>
      <c s="14" r="L43"/>
      <c s="14" r="M43"/>
      <c s="14" r="N43"/>
      <c s="14" r="O43"/>
      <c s="14" r="P43"/>
      <c t="s" s="33" r="Q43">
        <v>252</v>
      </c>
      <c t="s" s="31" r="Y43">
        <v>253</v>
      </c>
      <c s="14" r="AA43"/>
      <c s="14" r="AB43"/>
      <c t="s" s="54" r="AC43">
        <v>254</v>
      </c>
      <c s="14" r="AJ43"/>
      <c s="14" r="AK43"/>
      <c s="14" r="AL43"/>
      <c s="14" r="AM43"/>
      <c s="14" r="AN43"/>
      <c t="s" s="58" r="AO43">
        <v>255</v>
      </c>
      <c t="s" s="78" r="AP43">
        <v>256</v>
      </c>
      <c s="14" r="AY43"/>
      <c s="14" r="AZ43"/>
      <c t="s" s="31" r="BA43">
        <v>257</v>
      </c>
      <c t="s" s="78" r="BE43">
        <v>258</v>
      </c>
      <c s="14" r="BH43"/>
      <c s="14" r="BI43"/>
      <c s="14" r="BJ43"/>
      <c s="14" r="BK43"/>
      <c s="14" r="BL43"/>
      <c s="14" r="BM43"/>
      <c s="14" r="BN43"/>
      <c s="8" r="BO43"/>
      <c s="8" r="BP43"/>
      <c s="8" r="BQ43"/>
    </row>
    <row customHeight="1" r="44" ht="15.0">
      <c s="8" r="A44"/>
      <c t="s" s="66" r="B44">
        <v>259</v>
      </c>
      <c s="14" r="C44"/>
      <c s="14" r="D44"/>
      <c s="14" r="E44"/>
      <c s="14" r="F44"/>
      <c s="14" r="G44"/>
      <c s="14" r="H44"/>
      <c s="14" r="I44"/>
      <c s="14" r="J44"/>
      <c s="14" r="K44"/>
      <c s="14" r="L44"/>
      <c s="14" r="M44"/>
      <c s="14" r="N44"/>
      <c t="s" s="53" r="O44">
        <v>260</v>
      </c>
      <c s="14" r="P44"/>
      <c s="14" r="Q44"/>
      <c s="14" r="R44"/>
      <c s="14" r="S44"/>
      <c s="14" r="T44"/>
      <c s="14" r="U44"/>
      <c t="s" s="55" r="V44">
        <v>261</v>
      </c>
      <c s="14" r="W44"/>
      <c s="14" r="X44"/>
      <c s="14" r="Y44"/>
      <c s="14" r="Z44"/>
      <c s="14" r="AA44"/>
      <c s="14" r="AB44"/>
      <c s="14" r="AC44"/>
      <c t="s" s="53" r="AD44">
        <v>262</v>
      </c>
      <c s="14" r="AF44"/>
      <c s="14" r="AG44"/>
      <c s="14" r="AH44"/>
      <c s="14" r="AI44"/>
      <c s="14" r="AJ44"/>
      <c s="14" r="AK44"/>
      <c s="14" r="AL44"/>
      <c t="s" s="53" r="AM44">
        <v>263</v>
      </c>
      <c s="14" r="AN44"/>
      <c s="14" r="AO44"/>
      <c s="14" r="AP44"/>
      <c s="14" r="AQ44"/>
      <c s="14" r="AR44"/>
      <c s="14" r="AS44"/>
      <c t="s" s="55" r="AT44">
        <v>264</v>
      </c>
      <c s="14" r="AU44"/>
      <c s="14" r="AV44"/>
      <c s="14" r="AW44"/>
      <c s="14" r="AX44"/>
      <c s="14" r="AY44"/>
      <c s="14" r="AZ44"/>
      <c s="14" r="BA44"/>
      <c t="s" s="53" r="BB44">
        <v>265</v>
      </c>
      <c s="14" r="BD44"/>
      <c s="14" r="BE44"/>
      <c s="14" r="BF44"/>
      <c s="14" r="BG44"/>
      <c s="14" r="BH44"/>
      <c s="14" r="BI44"/>
      <c s="14" r="BJ44"/>
      <c s="59" r="BK44"/>
      <c s="14" r="BL44"/>
      <c s="14" r="BM44"/>
      <c s="14" r="BN44"/>
      <c s="8" r="BO44"/>
      <c s="79" r="BP44"/>
    </row>
    <row customHeight="1" r="45" ht="15.0">
      <c s="8" r="A45"/>
      <c t="s" s="66" r="B45">
        <v>266</v>
      </c>
      <c s="14" r="C45"/>
      <c s="14" r="D45"/>
      <c s="14" r="E45"/>
      <c s="14" r="F45"/>
      <c s="14" r="G45"/>
      <c s="14" r="H45"/>
      <c s="14" r="I45"/>
      <c s="14" r="J45"/>
      <c s="14" r="K45"/>
      <c s="14" r="L45"/>
      <c s="14" r="M45"/>
      <c s="14" r="N45"/>
      <c t="s" s="55" r="O45">
        <v>267</v>
      </c>
      <c s="14" r="P45"/>
      <c s="14" r="Q45"/>
      <c s="14" r="R45"/>
      <c s="14" r="S45"/>
      <c s="14" r="T45"/>
      <c s="14" r="U45"/>
      <c t="s" s="55" r="V45">
        <v>268</v>
      </c>
      <c s="14" r="W45"/>
      <c s="14" r="X45"/>
      <c s="14" r="Y45"/>
      <c s="14" r="Z45"/>
      <c s="14" r="AA45"/>
      <c s="14" r="AB45"/>
      <c s="14" r="AC45"/>
      <c t="s" s="55" r="AD45">
        <v>269</v>
      </c>
      <c s="14" r="AF45"/>
      <c s="14" r="AG45"/>
      <c s="14" r="AH45"/>
      <c s="14" r="AI45"/>
      <c s="14" r="AJ45"/>
      <c s="14" r="AK45"/>
      <c s="14" r="AL45"/>
      <c t="s" s="55" r="AM45">
        <v>270</v>
      </c>
      <c s="14" r="AN45"/>
      <c s="14" r="AO45"/>
      <c s="14" r="AP45"/>
      <c s="14" r="AQ45"/>
      <c s="14" r="AR45"/>
      <c s="14" r="AS45"/>
      <c t="s" s="55" r="AT45">
        <v>271</v>
      </c>
      <c s="14" r="AU45"/>
      <c s="14" r="AV45"/>
      <c s="14" r="AW45"/>
      <c s="14" r="AX45"/>
      <c s="14" r="AY45"/>
      <c s="14" r="AZ45"/>
      <c s="14" r="BA45"/>
      <c t="s" s="55" r="BB45">
        <v>272</v>
      </c>
      <c s="14" r="BD45"/>
      <c s="14" r="BE45"/>
      <c s="14" r="BF45"/>
      <c s="14" r="BG45"/>
      <c s="14" r="BH45"/>
      <c s="14" r="BI45"/>
      <c s="14" r="BJ45"/>
      <c s="80" r="BK45"/>
      <c s="14" r="BL45"/>
      <c s="14" r="BM45"/>
      <c s="14" r="BN45"/>
      <c s="8" r="BO45"/>
      <c s="81" r="BP45"/>
    </row>
    <row customHeight="1" r="46" ht="15.0">
      <c s="8" r="A46"/>
      <c t="s" s="66" r="B46">
        <v>273</v>
      </c>
      <c s="14" r="C46"/>
      <c s="14" r="D46"/>
      <c t="s" s="53" r="E46">
        <v>274</v>
      </c>
      <c t="s" s="82" r="I46">
        <v>275</v>
      </c>
      <c s="14" r="L46"/>
      <c s="14" r="M46"/>
      <c s="14" r="N46"/>
      <c s="14" r="O46"/>
      <c s="80" r="P46"/>
      <c t="s" s="31" r="R46">
        <v>276</v>
      </c>
      <c t="s" s="83" r="V46">
        <v>277</v>
      </c>
      <c t="s" s="53" r="AA46">
        <v>278</v>
      </c>
      <c t="s" s="65" r="AC46">
        <v>279</v>
      </c>
      <c t="s" s="50" r="AG46">
        <v>280</v>
      </c>
      <c s="14" r="AJ46"/>
      <c s="14" r="AK46"/>
      <c s="14" r="AL46"/>
      <c s="14" r="AM46"/>
      <c t="s" s="31" r="AN46">
        <v>281</v>
      </c>
      <c t="s" s="31" r="AS46">
        <v>282</v>
      </c>
      <c t="s" s="52" r="AV46">
        <v>283</v>
      </c>
      <c t="s" s="52" r="AY46">
        <v>284</v>
      </c>
      <c t="s" s="53" r="BA46">
        <v>285</v>
      </c>
      <c t="s" s="53" r="BD46">
        <v>286</v>
      </c>
      <c s="14" r="BH46"/>
      <c s="14" r="BI46"/>
      <c s="14" r="BJ46"/>
      <c s="14" r="BK46"/>
      <c s="14" r="BL46"/>
      <c s="14" r="BM46"/>
      <c s="14" r="BN46"/>
      <c s="8" r="BO46"/>
      <c s="8" r="BP46"/>
      <c s="8" r="BQ46"/>
    </row>
    <row customHeight="1" r="47" ht="15.0">
      <c s="8" r="A47"/>
      <c t="s" s="66" r="B47">
        <v>287</v>
      </c>
      <c s="14" r="C47"/>
      <c s="14" r="D47"/>
      <c t="s" s="31" r="E47">
        <v>288</v>
      </c>
      <c t="s" s="78" r="H47">
        <v>289</v>
      </c>
      <c s="84" r="J47"/>
      <c s="14" r="L47"/>
      <c s="14" r="M47"/>
      <c s="14" r="N47"/>
      <c s="14" r="O47"/>
      <c t="s" s="67" r="P47">
        <v>290</v>
      </c>
      <c t="s" s="52" r="Q47">
        <v>291</v>
      </c>
      <c t="s" s="32" r="V47">
        <v>292</v>
      </c>
      <c t="s" s="55" r="AA47">
        <v>293</v>
      </c>
      <c t="s" s="32" r="AC47">
        <v>294</v>
      </c>
      <c t="s" s="56" r="AG47">
        <v>295</v>
      </c>
      <c t="s" s="78" r="AH47">
        <v>296</v>
      </c>
      <c s="14" r="AJ47"/>
      <c s="14" r="AK47"/>
      <c s="14" r="AL47"/>
      <c s="14" r="AM47"/>
      <c t="s" s="26" r="AN47">
        <v>297</v>
      </c>
      <c t="s" s="26" r="AT47">
        <v>298</v>
      </c>
      <c t="s" s="55" r="AY47">
        <v>299</v>
      </c>
      <c t="s" s="31" r="BA47">
        <v>300</v>
      </c>
      <c t="s" s="55" r="BD47">
        <v>301</v>
      </c>
      <c s="14" r="BH47"/>
      <c s="14" r="BI47"/>
      <c s="14" r="BJ47"/>
      <c s="14" r="BK47"/>
      <c s="14" r="BL47"/>
      <c s="14" r="BM47"/>
      <c s="14" r="BN47"/>
      <c s="8" r="BO47"/>
      <c s="8" r="BP47"/>
      <c s="8" r="BQ47"/>
    </row>
    <row customHeight="1" r="48" ht="15.0">
      <c s="8" r="A48"/>
      <c t="s" s="66" r="B48">
        <v>302</v>
      </c>
      <c s="14" r="C48"/>
      <c s="14" r="D48"/>
      <c s="14" r="E48"/>
      <c s="14" r="F48"/>
      <c s="14" r="G48"/>
      <c s="14" r="H48"/>
      <c s="14" r="I48"/>
      <c s="14" r="J48"/>
      <c t="s" s="58" r="K48">
        <v>303</v>
      </c>
      <c s="14" r="L48"/>
      <c s="14" r="M48"/>
      <c s="14" r="N48"/>
      <c s="14" r="O48"/>
      <c s="14" r="P48"/>
      <c s="14" r="Q48"/>
      <c s="14" r="R48"/>
      <c s="14" r="S48"/>
      <c s="14" r="T48"/>
      <c s="14" r="U48"/>
      <c s="14" r="V48"/>
      <c s="14" r="W48"/>
      <c s="14" r="X48"/>
      <c s="14" r="Y48"/>
      <c s="14" r="Z48"/>
      <c t="s" s="28" r="AA48">
        <v>304</v>
      </c>
      <c s="14" r="AB48"/>
      <c s="14" r="AC48"/>
      <c s="14" r="AD48"/>
      <c s="14" r="AE48"/>
      <c s="14" r="AF48"/>
      <c s="14" r="AG48"/>
      <c s="14" r="AH48"/>
      <c t="s" s="85" r="AI48">
        <v>305</v>
      </c>
      <c s="14" r="AJ48"/>
      <c s="14" r="AK48"/>
      <c s="14" r="AL48"/>
      <c s="14" r="AM48"/>
      <c s="14" r="AN48"/>
      <c s="14" r="AO48"/>
      <c s="14" r="AP48"/>
      <c s="14" r="AQ48"/>
      <c s="14" r="AR48"/>
      <c s="14" r="AS48"/>
      <c s="14" r="AT48"/>
      <c s="14" r="AU48"/>
      <c s="14" r="AV48"/>
      <c s="14" r="AW48"/>
      <c s="14" r="AX48"/>
      <c t="s" s="86" r="AY48">
        <v>306</v>
      </c>
      <c s="14" r="AZ48"/>
      <c s="14" r="BA48"/>
      <c s="14" r="BB48"/>
      <c s="14" r="BC48"/>
      <c s="14" r="BD48"/>
      <c s="14" r="BE48"/>
      <c s="14" r="BF48"/>
      <c t="s" s="87" r="BG48">
        <v>307</v>
      </c>
      <c s="14" r="BH48"/>
      <c s="14" r="BI48"/>
      <c s="14" r="BJ48"/>
      <c s="14" r="BK48"/>
      <c s="14" r="BL48"/>
      <c s="14" r="BM48"/>
      <c s="14" r="BN48"/>
      <c s="8" r="BO48"/>
      <c s="8" r="BP48"/>
      <c s="8" r="BQ48"/>
    </row>
    <row customHeight="1" r="49" ht="15.0">
      <c s="8" r="A49"/>
      <c t="s" s="66" r="B49">
        <v>308</v>
      </c>
      <c s="14" r="C49"/>
      <c s="14" r="D49"/>
      <c s="14" r="E49"/>
      <c s="14" r="F49"/>
      <c s="14" r="G49"/>
      <c s="14" r="H49"/>
      <c s="14" r="I49"/>
      <c s="14" r="J49"/>
      <c t="s" s="58" r="K49">
        <v>309</v>
      </c>
      <c s="14" r="L49"/>
      <c s="14" r="M49"/>
      <c s="14" r="N49"/>
      <c s="14" r="O49"/>
      <c s="14" r="P49"/>
      <c s="14" r="Q49"/>
      <c s="14" r="R49"/>
      <c s="14" r="S49"/>
      <c s="14" r="T49"/>
      <c s="14" r="U49"/>
      <c s="14" r="V49"/>
      <c s="14" r="W49"/>
      <c s="14" r="X49"/>
      <c s="14" r="Y49"/>
      <c s="14" r="Z49"/>
      <c t="s" s="28" r="AA49">
        <v>310</v>
      </c>
      <c s="14" r="AB49"/>
      <c s="14" r="AC49"/>
      <c s="14" r="AD49"/>
      <c s="14" r="AE49"/>
      <c s="14" r="AF49"/>
      <c s="14" r="AG49"/>
      <c s="14" r="AH49"/>
      <c t="s" s="28" r="AI49">
        <v>311</v>
      </c>
      <c s="14" r="AJ49"/>
      <c s="14" r="AK49"/>
      <c s="14" r="AL49"/>
      <c s="14" r="AM49"/>
      <c s="14" r="AN49"/>
      <c s="14" r="AO49"/>
      <c s="14" r="AP49"/>
      <c s="14" r="AQ49"/>
      <c s="14" r="AR49"/>
      <c s="14" r="AS49"/>
      <c s="14" r="AT49"/>
      <c s="14" r="AU49"/>
      <c s="14" r="AV49"/>
      <c s="14" r="AW49"/>
      <c s="14" r="AX49"/>
      <c t="s" s="58" r="AY49">
        <v>312</v>
      </c>
      <c s="14" r="AZ49"/>
      <c s="14" r="BA49"/>
      <c s="14" r="BB49"/>
      <c s="14" r="BC49"/>
      <c s="14" r="BD49"/>
      <c s="14" r="BE49"/>
      <c s="14" r="BF49"/>
      <c t="s" s="58" r="BG49">
        <v>313</v>
      </c>
      <c s="14" r="BH49"/>
      <c s="14" r="BI49"/>
      <c s="14" r="BJ49"/>
      <c s="14" r="BK49"/>
      <c s="14" r="BL49"/>
      <c s="14" r="BM49"/>
      <c s="14" r="BN49"/>
      <c s="8" r="BO49"/>
      <c s="8" r="BP49"/>
      <c s="8" r="BQ49"/>
    </row>
    <row customHeight="1" r="50" ht="15.0">
      <c s="8" r="A50"/>
      <c t="s" s="66" r="B50">
        <v>314</v>
      </c>
      <c s="14" r="C50"/>
      <c s="14" r="D50"/>
      <c s="14" r="E50"/>
      <c s="14" r="F50"/>
      <c s="14" r="G50"/>
      <c s="14" r="H50"/>
      <c s="14" r="I50"/>
      <c s="14" r="J50"/>
      <c t="s" s="28" r="K50">
        <v>315</v>
      </c>
      <c s="14" r="L50"/>
      <c s="14" r="M50"/>
      <c s="14" r="N50"/>
      <c s="14" r="O50"/>
      <c s="14" r="P50"/>
      <c s="14" r="Q50"/>
      <c s="14" r="R50"/>
      <c s="14" r="S50"/>
      <c s="14" r="T50"/>
      <c s="14" r="U50"/>
      <c s="14" r="V50"/>
      <c s="14" r="W50"/>
      <c s="14" r="X50"/>
      <c s="14" r="Y50"/>
      <c s="14" r="Z50"/>
      <c t="s" s="58" r="AA50">
        <v>316</v>
      </c>
      <c s="14" r="AB50"/>
      <c s="14" r="AC50"/>
      <c s="14" r="AD50"/>
      <c s="14" r="AE50"/>
      <c s="14" r="AF50"/>
      <c s="14" r="AG50"/>
      <c s="14" r="AH50"/>
      <c t="s" s="28" r="AI50">
        <v>317</v>
      </c>
      <c s="14" r="AJ50"/>
      <c s="14" r="AK50"/>
      <c s="14" r="AL50"/>
      <c s="14" r="AM50"/>
      <c s="14" r="AN50"/>
      <c s="14" r="AO50"/>
      <c s="14" r="AP50"/>
      <c s="14" r="AQ50"/>
      <c s="14" r="AR50"/>
      <c s="14" r="AS50"/>
      <c s="14" r="AT50"/>
      <c s="14" r="AU50"/>
      <c s="14" r="AV50"/>
      <c s="14" r="AW50"/>
      <c s="14" r="AX50"/>
      <c t="s" s="28" r="AY50">
        <v>318</v>
      </c>
      <c s="14" r="AZ50"/>
      <c s="14" r="BA50"/>
      <c s="14" r="BB50"/>
      <c s="14" r="BC50"/>
      <c s="14" r="BD50"/>
      <c s="14" r="BE50"/>
      <c s="14" r="BF50"/>
      <c t="s" s="58" r="BG50">
        <v>319</v>
      </c>
      <c s="14" r="BH50"/>
      <c s="14" r="BI50"/>
      <c s="14" r="BJ50"/>
      <c s="14" r="BK50"/>
      <c s="14" r="BL50"/>
      <c s="14" r="BM50"/>
      <c s="14" r="BN50"/>
      <c s="8" r="BO50"/>
      <c s="8" r="BP50"/>
      <c s="8" r="BQ50"/>
    </row>
    <row customHeight="1" r="51" ht="15.0">
      <c s="8" r="A51"/>
      <c t="s" s="88" r="B51">
        <v>320</v>
      </c>
      <c s="14" r="C51"/>
      <c s="14" r="D51"/>
      <c s="14" r="E51"/>
      <c s="14" r="F51"/>
      <c s="14" r="G51"/>
      <c s="14" r="H51"/>
      <c s="14" r="I51"/>
      <c s="14" r="J51"/>
      <c t="s" s="28" r="K51">
        <v>321</v>
      </c>
      <c s="14" r="L51"/>
      <c s="14" r="M51"/>
      <c s="14" r="N51"/>
      <c s="14" r="O51"/>
      <c s="14" r="P51"/>
      <c s="14" r="Q51"/>
      <c s="14" r="R51"/>
      <c s="14" r="S51"/>
      <c s="14" r="T51"/>
      <c s="14" r="U51"/>
      <c s="14" r="V51"/>
      <c s="14" r="W51"/>
      <c s="14" r="X51"/>
      <c s="14" r="Y51"/>
      <c s="14" r="Z51"/>
      <c t="s" s="89" r="AA51">
        <v>322</v>
      </c>
      <c s="14" r="AB51"/>
      <c s="14" r="AC51"/>
      <c s="14" r="AD51"/>
      <c s="14" r="AE51"/>
      <c s="14" r="AF51"/>
      <c s="14" r="AG51"/>
      <c s="14" r="AH51"/>
      <c t="s" s="28" r="AI51">
        <v>323</v>
      </c>
      <c s="14" r="AJ51"/>
      <c s="14" r="AK51"/>
      <c s="14" r="AL51"/>
      <c s="14" r="AM51"/>
      <c s="14" r="AN51"/>
      <c s="14" r="AO51"/>
      <c s="14" r="AP51"/>
      <c s="14" r="AQ51"/>
      <c s="14" r="AR51"/>
      <c s="14" r="AS51"/>
      <c s="14" r="AT51"/>
      <c s="14" r="AU51"/>
      <c s="14" r="AV51"/>
      <c s="14" r="AW51"/>
      <c s="14" r="AX51"/>
      <c t="s" s="28" r="AY51">
        <v>324</v>
      </c>
      <c s="14" r="AZ51"/>
      <c s="14" r="BA51"/>
      <c s="14" r="BB51"/>
      <c s="14" r="BC51"/>
      <c s="14" r="BD51"/>
      <c s="14" r="BE51"/>
      <c s="14" r="BF51"/>
      <c s="90" r="BG51"/>
      <c s="14" r="BH51"/>
      <c s="14" r="BI51"/>
      <c s="14" r="BJ51"/>
      <c s="14" r="BK51"/>
      <c s="14" r="BL51"/>
      <c s="14" r="BM51"/>
      <c s="14" r="BN51"/>
      <c s="8" r="BO51"/>
      <c s="8" r="BP51"/>
      <c s="8" r="BQ51"/>
    </row>
    <row customHeight="1" r="52" ht="15.0">
      <c s="8" r="A52"/>
      <c s="8" r="B52"/>
      <c s="14" r="C52"/>
      <c s="14" r="D52"/>
      <c s="14" r="E52"/>
      <c s="14" r="F52"/>
      <c s="14" r="G52"/>
      <c s="14" r="H52"/>
      <c s="14" r="I52"/>
      <c s="14" r="J52"/>
      <c s="14" r="K52"/>
      <c s="14" r="L52"/>
      <c s="14" r="M52"/>
      <c s="14" r="N52"/>
      <c s="14" r="O52"/>
      <c s="14" r="P52"/>
      <c s="14" r="Q52"/>
      <c s="14" r="R52"/>
      <c s="14" r="S52"/>
      <c s="14" r="T52"/>
      <c s="14" r="U52"/>
      <c s="14" r="V52"/>
      <c s="14" r="W52"/>
      <c s="14" r="X52"/>
      <c s="14" r="Y52"/>
      <c s="14" r="Z52"/>
      <c s="14" r="AA52"/>
      <c s="14" r="AB52"/>
      <c s="14" r="AC52"/>
      <c s="14" r="AD52"/>
      <c s="14" r="AE52"/>
      <c s="14" r="AF52"/>
      <c s="14" r="AG52"/>
      <c s="14" r="AH52"/>
      <c s="14" r="AI52"/>
      <c s="14" r="AJ52"/>
      <c s="14" r="AK52"/>
      <c s="14" r="AL52"/>
      <c s="14" r="AM52"/>
      <c s="14" r="AN52"/>
      <c s="14" r="AO52"/>
      <c s="14" r="AP52"/>
      <c s="14" r="AQ52"/>
      <c s="14" r="AR52"/>
      <c s="14" r="AS52"/>
      <c s="14" r="AT52"/>
      <c s="14" r="AU52"/>
      <c s="14" r="AV52"/>
      <c s="14" r="AW52"/>
      <c s="14" r="AX52"/>
      <c s="14" r="AY52"/>
      <c s="14" r="AZ52"/>
      <c s="14" r="BA52"/>
      <c s="14" r="BB52"/>
      <c s="14" r="BC52"/>
      <c s="14" r="BD52"/>
      <c s="14" r="BE52"/>
      <c s="14" r="BF52"/>
      <c s="14" r="BG52"/>
      <c s="14" r="BH52"/>
      <c s="14" r="BI52"/>
      <c s="14" r="BJ52"/>
      <c s="14" r="BK52"/>
      <c s="14" r="BL52"/>
      <c s="14" r="BM52"/>
      <c s="14" r="BN52"/>
      <c s="8" r="BO52"/>
      <c s="8" r="BP52"/>
      <c s="8" r="BQ52"/>
    </row>
    <row customHeight="1" r="53" ht="15.0">
      <c s="8" r="A53"/>
      <c t="s" s="91" r="B53">
        <v>325</v>
      </c>
      <c t="s" s="18" r="C53">
        <v>326</v>
      </c>
      <c t="s" s="31" r="F53">
        <v>327</v>
      </c>
      <c t="s" s="28" r="H53">
        <v>328</v>
      </c>
      <c t="s" s="92" r="I53">
        <v>329</v>
      </c>
      <c t="s" s="40" r="K53">
        <v>330</v>
      </c>
      <c t="s" s="31" r="M53">
        <v>331</v>
      </c>
      <c t="s" s="40" r="O53">
        <v>332</v>
      </c>
      <c t="s" s="31" r="Q53">
        <v>333</v>
      </c>
      <c s="14" r="S53"/>
      <c s="14" r="T53"/>
      <c s="14" r="U53"/>
      <c t="s" s="28" r="W53">
        <v>334</v>
      </c>
      <c s="14" r="X53"/>
      <c s="14" r="Y53"/>
      <c s="14" r="Z53"/>
      <c t="s" s="50" r="AA53">
        <v>335</v>
      </c>
      <c t="s" s="31" r="AD53">
        <v>336</v>
      </c>
      <c t="s" s="93" r="AF53">
        <v>337</v>
      </c>
      <c t="s" s="53" r="AG53">
        <v>338</v>
      </c>
      <c s="14" r="AQ53"/>
      <c s="14" r="AR53"/>
      <c s="14" r="AS53"/>
      <c t="s" s="28" r="AU53">
        <v>339</v>
      </c>
      <c s="14" r="AV53"/>
      <c s="14" r="AW53"/>
      <c s="14" r="AX53"/>
      <c t="s" s="19" r="AY53">
        <v>340</v>
      </c>
      <c t="s" s="94" r="BB53">
        <v>341</v>
      </c>
      <c t="s" s="35" r="BE53">
        <v>342</v>
      </c>
      <c s="8" r="BO53"/>
      <c s="8" r="BP53"/>
      <c s="8" r="BQ53"/>
    </row>
    <row customHeight="1" r="54" ht="15.0">
      <c s="8" r="A54"/>
      <c t="s" s="91" r="B54">
        <v>343</v>
      </c>
      <c t="s" s="18" r="C54">
        <v>344</v>
      </c>
      <c t="s" s="31" r="F54">
        <v>345</v>
      </c>
      <c t="s" s="28" r="H54">
        <v>346</v>
      </c>
      <c t="s" s="31" r="I54">
        <v>347</v>
      </c>
      <c t="s" s="40" r="K54">
        <v>348</v>
      </c>
      <c s="14" r="S54"/>
      <c s="14" r="T54"/>
      <c s="14" r="U54"/>
      <c s="95" r="W54"/>
      <c s="14" r="X54"/>
      <c s="14" r="Y54"/>
      <c s="14" r="Z54"/>
      <c t="s" s="53" r="AA54">
        <v>349</v>
      </c>
      <c t="s" s="96" r="AD54">
        <v>350</v>
      </c>
      <c t="s" s="74" r="AF54">
        <v>351</v>
      </c>
      <c t="s" s="97" r="AG54">
        <v>352</v>
      </c>
      <c s="14" r="AQ54"/>
      <c s="14" r="AR54"/>
      <c s="14" r="AS54"/>
      <c s="14" r="AU54"/>
      <c s="14" r="AV54"/>
      <c s="14" r="AW54"/>
      <c s="14" r="AX54"/>
      <c t="s" s="19" r="AY54">
        <v>353</v>
      </c>
      <c t="s" s="31" r="BB54">
        <v>354</v>
      </c>
      <c t="s" s="35" r="BE54">
        <v>355</v>
      </c>
      <c s="8" r="BO54"/>
      <c s="8" r="BP54"/>
      <c s="8" r="BQ54"/>
    </row>
    <row customHeight="1" r="55" ht="15.0">
      <c s="8" r="A55"/>
      <c t="s" s="98" r="B55">
        <v>356</v>
      </c>
      <c t="s" s="99" r="C55">
        <v>357</v>
      </c>
      <c t="s" s="82" r="F55">
        <v>358</v>
      </c>
      <c t="s" s="78" r="G55">
        <v>359</v>
      </c>
      <c t="s" s="53" r="I55">
        <v>360</v>
      </c>
      <c t="s" s="40" r="L55">
        <v>361</v>
      </c>
      <c s="14" r="S55"/>
      <c s="14" r="T55"/>
      <c s="14" r="U55"/>
      <c t="s" s="28" r="W55">
        <v>362</v>
      </c>
      <c s="14" r="X55"/>
      <c s="14" r="Y55"/>
      <c s="14" r="Z55"/>
      <c t="s" s="55" r="AA55">
        <v>363</v>
      </c>
      <c t="s" s="28" r="AC55">
        <v>364</v>
      </c>
      <c t="s" s="96" r="AD55">
        <v>365</v>
      </c>
      <c t="s" s="28" r="AF55">
        <v>366</v>
      </c>
      <c t="s" s="31" r="AG55">
        <v>367</v>
      </c>
      <c t="s" s="40" r="AI55">
        <v>368</v>
      </c>
      <c t="s" s="31" r="AK55">
        <v>369</v>
      </c>
      <c t="s" s="40" r="AM55">
        <v>370</v>
      </c>
      <c t="s" s="31" r="AO55">
        <v>371</v>
      </c>
      <c s="14" r="AQ55"/>
      <c s="14" r="AR55"/>
      <c s="14" r="AS55"/>
      <c t="s" s="28" r="AU55">
        <v>372</v>
      </c>
      <c s="14" r="AV55"/>
      <c s="14" r="AW55"/>
      <c s="14" r="AX55"/>
      <c t="s" s="31" r="AY55">
        <v>373</v>
      </c>
      <c t="s" s="31" r="BB55">
        <v>374</v>
      </c>
      <c t="s" s="31" r="BE55">
        <v>375</v>
      </c>
      <c t="s" s="31" r="BI55">
        <v>376</v>
      </c>
      <c s="8" r="BO55"/>
      <c s="8" r="BP55"/>
      <c s="8" r="BQ55"/>
    </row>
    <row customHeight="1" r="56" ht="15.0">
      <c s="8" r="A56"/>
      <c t="s" s="100" r="B56">
        <v>377</v>
      </c>
      <c t="s" s="101" r="C56">
        <v>378</v>
      </c>
      <c t="s" s="102" r="E56">
        <v>379</v>
      </c>
      <c t="s" s="31" r="G56">
        <v>380</v>
      </c>
      <c t="s" s="103" r="I56">
        <v>381</v>
      </c>
      <c t="s" s="102" r="J56">
        <v>382</v>
      </c>
      <c t="s" s="102" r="L56">
        <v>383</v>
      </c>
      <c t="s" s="69" r="N56">
        <v>384</v>
      </c>
      <c t="s" s="56" r="O56">
        <v>385</v>
      </c>
      <c t="s" s="69" r="P56">
        <v>386</v>
      </c>
      <c t="s" s="56" r="Q56">
        <v>387</v>
      </c>
      <c t="s" s="74" r="R56">
        <v>388</v>
      </c>
      <c s="14" r="S56"/>
      <c s="14" r="T56"/>
      <c s="14" r="U56"/>
      <c s="95" r="W56"/>
      <c s="14" r="X56"/>
      <c s="14" r="Y56"/>
      <c s="14" r="Z56"/>
      <c t="s" s="55" r="AA56">
        <v>389</v>
      </c>
      <c t="s" s="93" r="AC56">
        <v>390</v>
      </c>
      <c t="s" s="104" r="AD56">
        <v>391</v>
      </c>
      <c t="s" s="96" r="AF56">
        <v>392</v>
      </c>
      <c t="s" s="96" r="AH56">
        <v>393</v>
      </c>
      <c t="s" s="78" r="AJ56">
        <v>394</v>
      </c>
      <c t="s" s="40" r="AM56">
        <v>395</v>
      </c>
      <c t="s" s="31" r="AO56">
        <v>396</v>
      </c>
      <c s="14" r="AQ56"/>
      <c s="14" r="AR56"/>
      <c s="14" r="AS56"/>
      <c s="14" r="AU56"/>
      <c s="14" r="AV56"/>
      <c s="14" r="AW56"/>
      <c s="14" r="AX56"/>
      <c t="s" s="31" r="AY56">
        <v>397</v>
      </c>
      <c t="s" s="31" r="BB56">
        <v>398</v>
      </c>
      <c t="s" s="50" r="BE56">
        <v>399</v>
      </c>
      <c t="s" s="105" r="BI56">
        <v>400</v>
      </c>
      <c t="s" s="31" r="BK56">
        <v>401</v>
      </c>
      <c s="8" r="BO56"/>
      <c s="8" r="BP56"/>
      <c s="8" r="BQ56"/>
    </row>
    <row customHeight="1" r="57" ht="15.0">
      <c s="106" r="A57"/>
      <c t="s" s="107" r="B57">
        <v>402</v>
      </c>
      <c t="s" s="52" r="C57">
        <v>403</v>
      </c>
      <c t="s" s="102" r="K57">
        <v>404</v>
      </c>
      <c s="108" r="S57"/>
      <c s="108" r="T57"/>
      <c s="108" r="U57"/>
      <c s="106" r="V57"/>
      <c t="s" s="109" r="W57">
        <v>405</v>
      </c>
      <c s="108" r="X57"/>
      <c s="108" r="Y57"/>
      <c s="106" r="Z57"/>
      <c t="s" s="52" r="AA57">
        <v>406</v>
      </c>
      <c t="s" s="102" r="AI57">
        <v>407</v>
      </c>
      <c s="108" r="AQ57"/>
      <c s="108" r="AR57"/>
      <c s="108" r="AS57"/>
      <c s="106" r="AT57"/>
      <c t="s" s="28" r="AU57">
        <v>408</v>
      </c>
      <c s="108" r="AV57"/>
      <c s="108" r="AW57"/>
      <c s="106" r="AX57"/>
      <c t="s" s="31" r="AY57">
        <v>409</v>
      </c>
      <c t="s" s="31" r="BB57">
        <v>410</v>
      </c>
      <c t="s" s="31" r="BE57">
        <v>411</v>
      </c>
      <c t="s" s="40" r="BG57">
        <v>412</v>
      </c>
      <c t="s" s="56" r="BI57">
        <v>413</v>
      </c>
      <c t="s" s="31" r="BJ57">
        <v>414</v>
      </c>
      <c t="s" s="31" r="BM57">
        <v>415</v>
      </c>
      <c s="108" r="BO57"/>
      <c s="108" r="BP57"/>
      <c s="108" r="BQ57"/>
    </row>
    <row customHeight="1" r="58" ht="15.0">
      <c s="106" r="A58"/>
      <c t="s" s="110" r="B58">
        <v>416</v>
      </c>
      <c t="s" s="111" r="C58">
        <v>417</v>
      </c>
      <c t="s" s="111" r="K58">
        <v>418</v>
      </c>
      <c s="108" r="S58"/>
      <c s="108" r="T58"/>
      <c s="108" r="U58"/>
      <c s="112" r="W58"/>
      <c s="108" r="X58"/>
      <c s="108" r="Y58"/>
      <c s="108" r="Z58"/>
      <c t="s" s="53" r="AA58">
        <v>419</v>
      </c>
      <c t="s" s="111" r="AI58">
        <v>420</v>
      </c>
      <c s="108" r="AQ58"/>
      <c s="108" r="AR58"/>
      <c s="108" r="AS58"/>
      <c s="113" r="AU58"/>
      <c s="108" r="AV58"/>
      <c s="108" r="AW58"/>
      <c s="106" r="AX58"/>
      <c t="s" s="31" r="AY58">
        <v>421</v>
      </c>
      <c t="s" s="114" r="BB58">
        <v>422</v>
      </c>
      <c t="s" s="31" r="BC58">
        <v>423</v>
      </c>
      <c t="s" s="31" r="BE58">
        <v>424</v>
      </c>
      <c t="s" s="40" r="BG58">
        <v>425</v>
      </c>
      <c t="s" s="56" r="BI58">
        <v>426</v>
      </c>
      <c t="s" s="31" r="BJ58">
        <v>427</v>
      </c>
      <c t="s" s="31" r="BM58">
        <v>428</v>
      </c>
      <c s="108" r="BO58"/>
      <c s="108" r="BP58"/>
      <c s="108" r="BQ58"/>
    </row>
    <row customHeight="1" r="59" ht="15.0">
      <c s="8" r="A59"/>
      <c t="s" s="91" r="B59">
        <v>429</v>
      </c>
      <c t="s" s="115" r="C59">
        <v>430</v>
      </c>
      <c t="s" s="73" r="F59">
        <v>431</v>
      </c>
      <c s="14" r="S59"/>
      <c s="14" r="T59"/>
      <c s="14" r="U59"/>
      <c t="s" s="28" r="W59">
        <v>432</v>
      </c>
      <c s="14" r="X59"/>
      <c s="14" r="Y59"/>
      <c s="14" r="Z59"/>
      <c t="s" s="75" r="AA59">
        <v>433</v>
      </c>
      <c t="s" s="94" r="AD59">
        <v>434</v>
      </c>
      <c t="s" s="116" r="AG59">
        <v>435</v>
      </c>
      <c t="s" s="31" r="AI59">
        <v>436</v>
      </c>
      <c t="s" s="78" r="AK59">
        <v>437</v>
      </c>
      <c t="s" s="96" r="AM59">
        <v>438</v>
      </c>
      <c t="s" s="31" r="AO59">
        <v>439</v>
      </c>
      <c s="14" r="AQ59"/>
      <c s="14" r="AR59"/>
      <c s="14" r="AS59"/>
      <c t="s" s="28" r="AU59">
        <v>440</v>
      </c>
      <c s="14" r="AV59"/>
      <c s="14" r="AW59"/>
      <c s="14" r="AX59"/>
      <c t="s" s="52" r="AY59">
        <v>441</v>
      </c>
      <c t="s" s="102" r="BG59">
        <v>442</v>
      </c>
      <c s="8" r="BO59"/>
      <c s="8" r="BP59"/>
      <c s="8" r="BQ59"/>
    </row>
    <row customHeight="1" r="60" ht="15.0">
      <c s="8" r="A60"/>
      <c t="s" s="91" r="B60">
        <v>443</v>
      </c>
      <c t="s" s="99" r="C60">
        <v>444</v>
      </c>
      <c t="s" s="117" r="F60">
        <v>445</v>
      </c>
      <c s="14" r="S60"/>
      <c s="14" r="T60"/>
      <c s="14" r="U60"/>
      <c s="95" r="W60"/>
      <c s="14" r="X60"/>
      <c s="14" r="Y60"/>
      <c s="14" r="Z60"/>
      <c t="s" s="31" r="AA60">
        <v>446</v>
      </c>
      <c t="s" s="118" r="AI60">
        <v>447</v>
      </c>
      <c t="s" s="31" r="AK60">
        <v>448</v>
      </c>
      <c t="s" s="96" r="AM60">
        <v>449</v>
      </c>
      <c t="s" s="31" r="AO60">
        <v>450</v>
      </c>
      <c s="14" r="AQ60"/>
      <c s="14" r="AR60"/>
      <c s="14" r="AS60"/>
      <c s="14" r="AU60"/>
      <c s="14" r="AV60"/>
      <c s="14" r="AW60"/>
      <c s="14" r="AX60"/>
      <c t="s" s="111" r="AY60">
        <v>451</v>
      </c>
      <c t="s" s="111" r="BG60">
        <v>452</v>
      </c>
      <c s="8" r="BO60"/>
      <c s="8" r="BP60"/>
      <c s="8" r="BQ60"/>
    </row>
    <row customHeight="1" r="61" ht="15.0">
      <c s="8" r="A61"/>
      <c t="s" s="119" r="B61">
        <v>453</v>
      </c>
      <c t="s" s="120" r="C61">
        <v>454</v>
      </c>
      <c t="s" s="56" r="E61">
        <v>455</v>
      </c>
      <c t="s" s="96" r="F61">
        <v>456</v>
      </c>
      <c t="s" s="96" r="I61">
        <v>457</v>
      </c>
      <c t="s" s="40" r="K61">
        <v>458</v>
      </c>
      <c t="s" s="31" r="O61">
        <v>459</v>
      </c>
      <c t="s" s="31" r="Q61">
        <v>460</v>
      </c>
      <c s="14" r="S61"/>
      <c s="14" r="T61"/>
      <c s="14" r="U61"/>
      <c t="s" s="28" r="W61">
        <v>461</v>
      </c>
      <c s="14" r="X61"/>
      <c t="s" s="19" r="AA61">
        <v>462</v>
      </c>
      <c t="s" s="31" r="AD61">
        <v>463</v>
      </c>
      <c t="s" s="121" r="AF61">
        <v>464</v>
      </c>
      <c t="s" s="122" r="AG61">
        <v>465</v>
      </c>
      <c t="s" s="122" r="AI61">
        <v>466</v>
      </c>
      <c t="s" s="92" r="AM61">
        <v>467</v>
      </c>
      <c s="14" r="AQ61"/>
      <c s="14" r="AR61"/>
      <c s="14" r="AS61"/>
      <c t="s" s="28" r="AU61">
        <v>468</v>
      </c>
      <c s="14" r="AV61"/>
      <c t="s" s="123" r="AY61">
        <v>469</v>
      </c>
      <c t="s" s="31" r="BB61">
        <v>470</v>
      </c>
      <c t="s" s="109" r="BD61">
        <v>471</v>
      </c>
      <c t="s" s="31" r="BE61">
        <v>472</v>
      </c>
      <c t="s" s="40" r="BG61">
        <v>473</v>
      </c>
      <c s="8" r="BO61"/>
      <c s="8" r="BP61"/>
      <c s="8" r="BQ61"/>
    </row>
    <row customHeight="1" r="62" ht="15.0">
      <c s="8" r="A62"/>
      <c t="s" s="119" r="B62">
        <v>474</v>
      </c>
      <c t="s" s="124" r="C62">
        <v>475</v>
      </c>
      <c t="s" s="74" r="E62">
        <v>476</v>
      </c>
      <c t="s" s="96" r="F62">
        <v>477</v>
      </c>
      <c t="s" s="31" r="I62">
        <v>478</v>
      </c>
      <c t="s" s="40" r="K62">
        <v>479</v>
      </c>
      <c t="s" s="31" r="M62">
        <v>480</v>
      </c>
      <c t="s" s="56" r="O62">
        <v>481</v>
      </c>
      <c t="s" s="74" r="P62">
        <v>482</v>
      </c>
      <c t="s" s="31" r="Q62">
        <v>483</v>
      </c>
      <c s="14" r="S62"/>
      <c s="14" r="T62"/>
      <c s="14" r="U62"/>
      <c s="14" r="V62"/>
      <c s="14" r="W62"/>
      <c s="14" r="X62"/>
      <c t="s" s="33" r="AA62">
        <v>484</v>
      </c>
      <c t="s" s="117" r="AD62">
        <v>485</v>
      </c>
      <c t="s" s="125" r="AG62">
        <v>486</v>
      </c>
      <c t="s" s="126" r="AK62">
        <v>487</v>
      </c>
      <c t="s" s="40" r="AM62">
        <v>488</v>
      </c>
      <c t="s" s="78" r="AO62">
        <v>489</v>
      </c>
      <c s="14" r="AQ62"/>
      <c s="14" r="AR62"/>
      <c s="14" r="AS62"/>
      <c s="14" r="AT62"/>
      <c s="14" r="AU62"/>
      <c s="14" r="AV62"/>
      <c t="s" s="33" r="AY62">
        <v>490</v>
      </c>
      <c t="s" s="114" r="BB62">
        <v>491</v>
      </c>
      <c t="s" s="31" r="BC62">
        <v>492</v>
      </c>
      <c t="s" s="31" r="BM62">
        <v>493</v>
      </c>
      <c s="8" r="BO62"/>
      <c s="8" r="BP62"/>
      <c s="8" r="BQ62"/>
    </row>
    <row customHeight="1" r="63" ht="15.0">
      <c s="8" r="A63"/>
      <c t="s" s="91" r="B63">
        <v>494</v>
      </c>
      <c s="14" r="C63"/>
      <c s="14" r="D63"/>
      <c s="14" r="E63"/>
      <c s="14" r="F63"/>
      <c s="14" r="G63"/>
      <c s="14" r="H63"/>
      <c s="14" r="I63"/>
      <c s="14" r="J63"/>
      <c s="14" r="K63"/>
      <c s="14" r="L63"/>
      <c s="14" r="M63"/>
      <c s="14" r="N63"/>
      <c s="14" r="O63"/>
      <c s="14" r="P63"/>
      <c s="14" r="Q63"/>
      <c s="14" r="R63"/>
      <c t="s" s="19" r="S63">
        <v>495</v>
      </c>
      <c s="14" r="W63"/>
      <c s="14" r="X63"/>
      <c s="14" r="Y63"/>
      <c s="14" r="Z63"/>
      <c s="14" r="AA63"/>
      <c s="14" r="AB63"/>
      <c s="14" r="AC63"/>
      <c s="14" r="AD63"/>
      <c s="14" r="AE63"/>
      <c s="14" r="AF63"/>
      <c s="14" r="AG63"/>
      <c s="14" r="AH63"/>
      <c s="14" r="AI63"/>
      <c s="14" r="AJ63"/>
      <c s="14" r="AK63"/>
      <c s="14" r="AL63"/>
      <c s="14" r="AM63"/>
      <c s="14" r="AN63"/>
      <c s="14" r="AO63"/>
      <c s="14" r="AP63"/>
      <c t="s" s="19" r="AQ63">
        <v>496</v>
      </c>
      <c s="14" r="AU63"/>
      <c s="14" r="AV63"/>
      <c s="14" r="AW63"/>
      <c s="14" r="AX63"/>
      <c s="14" r="AY63"/>
      <c s="14" r="AZ63"/>
      <c s="14" r="BA63"/>
      <c s="14" r="BB63"/>
      <c s="14" r="BC63"/>
      <c s="14" r="BD63"/>
      <c s="14" r="BE63"/>
      <c s="14" r="BF63"/>
      <c s="14" r="BG63"/>
      <c s="14" r="BH63"/>
      <c s="14" r="BI63"/>
      <c s="14" r="BJ63"/>
      <c s="14" r="BK63"/>
      <c s="14" r="BL63"/>
      <c s="14" r="BM63"/>
      <c s="14" r="BN63"/>
      <c s="8" r="BO63"/>
      <c s="79" r="BP63"/>
    </row>
    <row customHeight="1" r="64" ht="15.0">
      <c s="8" r="A64"/>
      <c t="s" s="91" r="B64">
        <v>497</v>
      </c>
      <c s="14" r="C64"/>
      <c s="14" r="D64"/>
      <c s="14" r="E64"/>
      <c s="14" r="F64"/>
      <c s="14" r="G64"/>
      <c s="14" r="H64"/>
      <c s="14" r="I64"/>
      <c s="14" r="J64"/>
      <c s="14" r="K64"/>
      <c s="14" r="L64"/>
      <c s="14" r="M64"/>
      <c s="14" r="N64"/>
      <c s="14" r="O64"/>
      <c s="14" r="P64"/>
      <c s="14" r="Q64"/>
      <c s="14" r="R64"/>
      <c t="s" s="33" r="S64">
        <v>498</v>
      </c>
      <c s="14" r="W64"/>
      <c s="14" r="X64"/>
      <c s="14" r="Y64"/>
      <c s="14" r="Z64"/>
      <c s="14" r="AA64"/>
      <c s="14" r="AB64"/>
      <c s="14" r="AC64"/>
      <c s="14" r="AD64"/>
      <c s="14" r="AE64"/>
      <c s="14" r="AF64"/>
      <c s="14" r="AG64"/>
      <c s="14" r="AH64"/>
      <c s="14" r="AI64"/>
      <c s="14" r="AJ64"/>
      <c s="14" r="AK64"/>
      <c s="14" r="AL64"/>
      <c s="14" r="AM64"/>
      <c s="14" r="AN64"/>
      <c s="14" r="AO64"/>
      <c s="14" r="AP64"/>
      <c t="s" s="33" r="AQ64">
        <v>499</v>
      </c>
      <c s="14" r="AU64"/>
      <c s="14" r="AV64"/>
      <c s="14" r="AW64"/>
      <c s="14" r="AX64"/>
      <c s="14" r="AY64"/>
      <c s="14" r="AZ64"/>
      <c s="14" r="BA64"/>
      <c s="14" r="BB64"/>
      <c s="14" r="BC64"/>
      <c s="14" r="BD64"/>
      <c s="14" r="BE64"/>
      <c s="14" r="BF64"/>
      <c s="14" r="BG64"/>
      <c s="14" r="BH64"/>
      <c s="14" r="BI64"/>
      <c s="14" r="BJ64"/>
      <c s="14" r="BK64"/>
      <c s="14" r="BL64"/>
      <c s="14" r="BM64"/>
      <c s="14" r="BN64"/>
      <c s="8" r="BO64"/>
      <c s="79" r="BP64"/>
    </row>
    <row customHeight="1" r="65" ht="15.0">
      <c s="8" r="A65"/>
      <c s="8" r="B65"/>
      <c s="14" r="C65"/>
      <c s="14" r="D65"/>
      <c s="14" r="E65"/>
      <c s="14" r="F65"/>
      <c s="14" r="G65"/>
      <c s="14" r="H65"/>
      <c s="14" r="I65"/>
      <c s="14" r="J65"/>
      <c s="14" r="K65"/>
      <c s="14" r="L65"/>
      <c s="14" r="M65"/>
      <c s="14" r="N65"/>
      <c s="14" r="O65"/>
      <c s="14" r="P65"/>
      <c s="14" r="Q65"/>
      <c s="14" r="R65"/>
      <c s="14" r="S65"/>
      <c s="14" r="T65"/>
      <c s="14" r="U65"/>
      <c s="14" r="V65"/>
      <c s="14" r="W65"/>
      <c s="14" r="X65"/>
      <c s="14" r="Y65"/>
      <c s="14" r="Z65"/>
      <c s="14" r="AA65"/>
      <c s="14" r="AB65"/>
      <c s="14" r="AC65"/>
      <c s="14" r="AD65"/>
      <c s="14" r="AE65"/>
      <c s="14" r="AF65"/>
      <c s="14" r="AG65"/>
      <c s="14" r="AH65"/>
      <c s="14" r="AI65"/>
      <c s="14" r="AJ65"/>
      <c s="14" r="AK65"/>
      <c s="14" r="AL65"/>
      <c s="14" r="AM65"/>
      <c s="14" r="AN65"/>
      <c s="14" r="AO65"/>
      <c s="14" r="AP65"/>
      <c s="14" r="AQ65"/>
      <c s="14" r="AR65"/>
      <c s="14" r="AS65"/>
      <c s="14" r="AT65"/>
      <c s="14" r="AU65"/>
      <c s="14" r="AV65"/>
      <c s="14" r="AW65"/>
      <c s="14" r="AX65"/>
      <c s="14" r="AY65"/>
      <c s="14" r="AZ65"/>
      <c s="14" r="BA65"/>
      <c s="14" r="BB65"/>
      <c s="14" r="BC65"/>
      <c s="14" r="BD65"/>
      <c s="14" r="BE65"/>
      <c s="14" r="BF65"/>
      <c s="14" r="BG65"/>
      <c s="14" r="BH65"/>
      <c s="14" r="BI65"/>
      <c s="14" r="BJ65"/>
      <c s="14" r="BK65"/>
      <c s="14" r="BL65"/>
      <c s="14" r="BM65"/>
      <c s="14" r="BN65"/>
      <c s="8" r="BO65"/>
      <c s="8" r="BP65"/>
      <c s="8" r="BQ65"/>
    </row>
    <row customHeight="1" r="66" ht="15.0">
      <c s="8" r="A66"/>
      <c t="s" s="127" r="B66">
        <v>500</v>
      </c>
      <c s="14" r="C66"/>
      <c s="80" r="D66"/>
      <c t="s" s="31" r="F66">
        <v>501</v>
      </c>
      <c t="s" s="28" r="H66">
        <v>502</v>
      </c>
      <c t="s" s="28" r="I66">
        <v>503</v>
      </c>
      <c t="s" s="27" r="J66">
        <v>504</v>
      </c>
      <c s="128" r="K66"/>
      <c t="s" s="104" r="L66">
        <v>505</v>
      </c>
      <c t="s" s="31" r="P66">
        <v>506</v>
      </c>
      <c s="80" r="S66"/>
      <c t="s" s="31" r="V66">
        <v>507</v>
      </c>
      <c t="s" s="31" r="Y66">
        <v>508</v>
      </c>
      <c t="s" s="104" r="AB66">
        <v>509</v>
      </c>
      <c t="s" s="78" r="AE66">
        <v>510</v>
      </c>
      <c t="s" s="31" r="AQ66">
        <v>511</v>
      </c>
      <c t="s" s="31" r="AT66">
        <v>512</v>
      </c>
      <c t="s" s="104" r="AW66">
        <v>513</v>
      </c>
      <c t="s" s="50" r="AZ66">
        <v>514</v>
      </c>
      <c s="80" r="BC66"/>
      <c s="129" r="BF66"/>
      <c s="129" r="BH66"/>
      <c s="14" r="BL66"/>
      <c s="14" r="BM66"/>
      <c s="14" r="BN66"/>
      <c s="8" r="BO66"/>
      <c s="8" r="BP66"/>
      <c s="8" r="BQ66"/>
    </row>
    <row customHeight="1" r="67" ht="15.0">
      <c s="8" r="A67"/>
      <c t="s" s="127" r="B67">
        <v>515</v>
      </c>
      <c s="14" r="C67"/>
      <c s="80" r="D67"/>
      <c s="80" r="F67"/>
      <c t="s" s="28" r="H67">
        <v>516</v>
      </c>
      <c t="s" s="31" r="I67">
        <v>517</v>
      </c>
      <c t="s" s="32" r="O67">
        <v>518</v>
      </c>
      <c s="84" r="Q67"/>
      <c s="80" r="S67"/>
      <c t="s" s="31" r="V67">
        <v>519</v>
      </c>
      <c t="s" s="31" r="AA67">
        <v>520</v>
      </c>
      <c t="s" s="56" r="AH67">
        <v>521</v>
      </c>
      <c t="s" s="78" r="AI67">
        <v>522</v>
      </c>
      <c t="s" s="31" r="AK67">
        <v>523</v>
      </c>
      <c t="s" s="31" r="AN67">
        <v>524</v>
      </c>
      <c t="s" s="31" r="AQ67">
        <v>525</v>
      </c>
      <c t="s" s="31" r="AT67">
        <v>526</v>
      </c>
      <c t="s" s="31" r="AY67">
        <v>527</v>
      </c>
      <c s="130" r="BB67"/>
      <c s="131" r="BC67"/>
      <c s="132" r="BF67"/>
      <c s="132" r="BH67"/>
      <c s="14" r="BL67"/>
      <c s="14" r="BM67"/>
      <c s="14" r="BN67"/>
      <c s="8" r="BO67"/>
      <c s="8" r="BP67"/>
      <c s="8" r="BQ67"/>
    </row>
    <row customHeight="1" r="68" ht="15.0">
      <c s="8" r="A68"/>
      <c t="s" s="127" r="B68">
        <v>528</v>
      </c>
      <c s="14" r="C68"/>
      <c s="14" r="D68"/>
      <c s="14" r="E68"/>
      <c s="14" r="F68"/>
      <c s="14" r="G68"/>
      <c s="14" r="H68"/>
      <c s="14" r="I68"/>
      <c s="14" r="J68"/>
      <c s="14" r="K68"/>
      <c s="14" r="L68"/>
      <c s="14" r="M68"/>
      <c s="14" r="N68"/>
      <c s="14" r="O68"/>
      <c s="14" r="P68"/>
      <c s="14" r="Q68"/>
      <c s="14" r="R68"/>
      <c s="14" r="S68"/>
      <c s="14" r="T68"/>
      <c s="14" r="U68"/>
      <c t="s" s="21" r="V68">
        <v>529</v>
      </c>
      <c t="s" s="75" r="X68">
        <v>530</v>
      </c>
      <c s="14" r="AA68"/>
      <c s="14" r="AB68"/>
      <c s="14" r="AC68"/>
      <c s="14" r="AD68"/>
      <c s="14" r="AE68"/>
      <c s="14" r="AF68"/>
      <c s="14" r="AG68"/>
      <c s="14" r="AH68"/>
      <c s="14" r="AI68"/>
      <c s="14" r="AJ68"/>
      <c s="14" r="AK68"/>
      <c s="14" r="AL68"/>
      <c s="14" r="AM68"/>
      <c s="14" r="AN68"/>
      <c s="14" r="AO68"/>
      <c s="14" r="AP68"/>
      <c s="14" r="AQ68"/>
      <c s="14" r="AR68"/>
      <c s="14" r="AS68"/>
      <c t="s" s="31" r="AT68">
        <v>531</v>
      </c>
      <c t="s" s="21" r="AV68">
        <v>532</v>
      </c>
      <c s="14" r="AY68"/>
      <c s="14" r="AZ68"/>
      <c s="14" r="BA68"/>
      <c s="14" r="BB68"/>
      <c s="14" r="BC68"/>
      <c s="14" r="BD68"/>
      <c s="14" r="BE68"/>
      <c s="14" r="BF68"/>
      <c s="14" r="BG68"/>
      <c s="14" r="BH68"/>
      <c s="14" r="BI68"/>
      <c s="14" r="BJ68"/>
      <c s="14" r="BK68"/>
      <c s="14" r="BL68"/>
      <c s="14" r="BM68"/>
      <c s="14" r="BN68"/>
      <c s="8" r="BO68"/>
      <c s="8" r="BP68"/>
      <c s="8" r="BQ68"/>
    </row>
    <row customHeight="1" r="69" ht="15.0">
      <c s="8" r="A69"/>
      <c t="s" s="133" r="B69">
        <v>533</v>
      </c>
      <c s="14" r="C69"/>
      <c s="14" r="D69"/>
      <c s="14" r="E69"/>
      <c s="14" r="F69"/>
      <c s="14" r="G69"/>
      <c s="14" r="H69"/>
      <c s="14" r="I69"/>
      <c s="14" r="J69"/>
      <c s="14" r="K69"/>
      <c s="14" r="L69"/>
      <c s="14" r="M69"/>
      <c s="14" r="N69"/>
      <c s="14" r="O69"/>
      <c s="14" r="P69"/>
      <c s="14" r="Q69"/>
      <c s="14" r="R69"/>
      <c s="14" r="S69"/>
      <c s="14" r="T69"/>
      <c s="14" r="U69"/>
      <c t="s" s="34" r="V69">
        <v>534</v>
      </c>
      <c t="s" s="40" r="X69">
        <v>535</v>
      </c>
      <c t="s" s="31" r="Y69">
        <v>536</v>
      </c>
      <c s="14" r="AA69"/>
      <c s="14" r="AB69"/>
      <c s="14" r="AC69"/>
      <c s="14" r="AD69"/>
      <c s="14" r="AE69"/>
      <c s="14" r="AF69"/>
      <c s="14" r="AG69"/>
      <c s="14" r="AH69"/>
      <c s="14" r="AI69"/>
      <c s="14" r="AJ69"/>
      <c s="14" r="AK69"/>
      <c s="14" r="AL69"/>
      <c s="14" r="AM69"/>
      <c s="14" r="AN69"/>
      <c s="14" r="AO69"/>
      <c s="14" r="AP69"/>
      <c s="14" r="AQ69"/>
      <c s="14" r="AR69"/>
      <c s="14" r="AS69"/>
      <c t="s" s="34" r="AT69">
        <v>537</v>
      </c>
      <c t="s" s="33" r="AV69">
        <v>538</v>
      </c>
      <c s="14" r="AY69"/>
      <c s="14" r="AZ69"/>
      <c s="14" r="BA69"/>
      <c s="14" r="BB69"/>
      <c s="14" r="BC69"/>
      <c s="14" r="BD69"/>
      <c s="14" r="BE69"/>
      <c s="14" r="BF69"/>
      <c s="14" r="BG69"/>
      <c s="14" r="BH69"/>
      <c s="14" r="BI69"/>
      <c s="14" r="BJ69"/>
      <c s="14" r="BK69"/>
      <c s="14" r="BL69"/>
      <c s="14" r="BM69"/>
      <c s="14" r="BN69"/>
      <c s="8" r="BO69"/>
      <c s="8" r="BP69"/>
      <c s="8" r="BQ69"/>
    </row>
  </sheetData>
  <mergeCells count="403">
    <mergeCell ref="AS40:AU40"/>
    <mergeCell ref="AP40:AR40"/>
    <mergeCell ref="AO42:AS42"/>
    <mergeCell ref="AN46:AR46"/>
    <mergeCell ref="AN47:AS47"/>
    <mergeCell ref="AT47:AX47"/>
    <mergeCell ref="AV46:AX46"/>
    <mergeCell ref="AS46:AU46"/>
    <mergeCell ref="AV38:AX38"/>
    <mergeCell ref="AS38:AU38"/>
    <mergeCell ref="AP37:AR37"/>
    <mergeCell ref="AP43:AX43"/>
    <mergeCell ref="AV41:AX41"/>
    <mergeCell ref="AV40:AX40"/>
    <mergeCell ref="AS41:AU41"/>
    <mergeCell ref="AQ38:AR38"/>
    <mergeCell ref="AP41:AR41"/>
    <mergeCell ref="AO28:AX28"/>
    <mergeCell ref="AY47:AZ47"/>
    <mergeCell ref="AY54:BA54"/>
    <mergeCell ref="AY53:BA53"/>
    <mergeCell ref="AY55:BA55"/>
    <mergeCell ref="BB53:BD53"/>
    <mergeCell ref="BB55:BD55"/>
    <mergeCell ref="BB54:BD54"/>
    <mergeCell ref="BE57:BF57"/>
    <mergeCell ref="BG57:BH57"/>
    <mergeCell ref="BD46:BG46"/>
    <mergeCell ref="BD47:BG47"/>
    <mergeCell ref="BA46:BC46"/>
    <mergeCell ref="BA47:BC47"/>
    <mergeCell ref="AY46:AZ46"/>
    <mergeCell ref="BA37:BC37"/>
    <mergeCell ref="BD37:BF37"/>
    <mergeCell ref="BA33:BB33"/>
    <mergeCell ref="BA32:BB32"/>
    <mergeCell ref="BM37:BN37"/>
    <mergeCell ref="BL32:BN32"/>
    <mergeCell ref="BL31:BN31"/>
    <mergeCell ref="BL30:BN30"/>
    <mergeCell ref="BM38:BN38"/>
    <mergeCell ref="BL33:BN33"/>
    <mergeCell ref="BA38:BC38"/>
    <mergeCell ref="AY58:BA58"/>
    <mergeCell ref="BM58:BN58"/>
    <mergeCell ref="BJ58:BL58"/>
    <mergeCell ref="BG58:BH58"/>
    <mergeCell ref="BE58:BF58"/>
    <mergeCell ref="BC58:BD58"/>
    <mergeCell ref="BI56:BJ56"/>
    <mergeCell ref="BK56:BN56"/>
    <mergeCell ref="BP44:BQ44"/>
    <mergeCell ref="BP45:BQ45"/>
    <mergeCell ref="BI55:BN55"/>
    <mergeCell ref="BE43:BG43"/>
    <mergeCell ref="BA42:BG42"/>
    <mergeCell ref="BA43:BD43"/>
    <mergeCell ref="AY61:BA61"/>
    <mergeCell ref="BB61:BC61"/>
    <mergeCell ref="AY60:BF60"/>
    <mergeCell ref="BG61:BN61"/>
    <mergeCell ref="BE61:BF61"/>
    <mergeCell ref="BG60:BN60"/>
    <mergeCell ref="BB56:BD56"/>
    <mergeCell ref="BE54:BN54"/>
    <mergeCell ref="BE53:BN53"/>
    <mergeCell ref="AY57:BA57"/>
    <mergeCell ref="AY56:BA56"/>
    <mergeCell ref="BB57:BD57"/>
    <mergeCell ref="AY59:BF59"/>
    <mergeCell ref="BM57:BN57"/>
    <mergeCell ref="BJ57:BL57"/>
    <mergeCell ref="BG59:BN59"/>
    <mergeCell ref="BA28:BB28"/>
    <mergeCell ref="BC28:BD28"/>
    <mergeCell ref="BE28:BG28"/>
    <mergeCell ref="AY40:BA40"/>
    <mergeCell ref="AY41:BA41"/>
    <mergeCell ref="BF41:BG41"/>
    <mergeCell ref="AV37:AX37"/>
    <mergeCell ref="AS37:AU37"/>
    <mergeCell ref="AZ31:BA31"/>
    <mergeCell ref="AS31:AT31"/>
    <mergeCell ref="AT32:AU32"/>
    <mergeCell ref="AZ30:BA30"/>
    <mergeCell ref="AT42:AX42"/>
    <mergeCell ref="AK59:AL59"/>
    <mergeCell ref="AI59:AJ59"/>
    <mergeCell ref="AJ56:AL56"/>
    <mergeCell ref="AI55:AJ55"/>
    <mergeCell ref="AK55:AL55"/>
    <mergeCell ref="AG61:AH61"/>
    <mergeCell ref="AM61:AP61"/>
    <mergeCell ref="AG54:AP54"/>
    <mergeCell ref="AG53:AP53"/>
    <mergeCell ref="AD54:AE54"/>
    <mergeCell ref="AA54:AC54"/>
    <mergeCell ref="AM60:AN60"/>
    <mergeCell ref="AI60:AJ60"/>
    <mergeCell ref="AI61:AL61"/>
    <mergeCell ref="AA61:AC61"/>
    <mergeCell ref="AD61:AE61"/>
    <mergeCell ref="AA60:AH60"/>
    <mergeCell ref="AG59:AH59"/>
    <mergeCell ref="AO59:AP59"/>
    <mergeCell ref="AM59:AN59"/>
    <mergeCell ref="AK60:AL60"/>
    <mergeCell ref="AC43:AI43"/>
    <mergeCell ref="Y43:Z43"/>
    <mergeCell ref="AC46:AF46"/>
    <mergeCell ref="AG46:AI46"/>
    <mergeCell ref="AA47:AB47"/>
    <mergeCell ref="AC47:AF47"/>
    <mergeCell ref="AA46:AB46"/>
    <mergeCell ref="AH47:AI47"/>
    <mergeCell ref="X40:Z40"/>
    <mergeCell ref="X41:Z41"/>
    <mergeCell ref="AC28:AD28"/>
    <mergeCell ref="AE28:AF28"/>
    <mergeCell ref="AG28:AI28"/>
    <mergeCell ref="AC42:AI42"/>
    <mergeCell ref="AG41:AI41"/>
    <mergeCell ref="AA41:AC41"/>
    <mergeCell ref="AO38:AP38"/>
    <mergeCell ref="AO33:AP33"/>
    <mergeCell ref="AN34:AO34"/>
    <mergeCell ref="AM40:AN40"/>
    <mergeCell ref="AM41:AO41"/>
    <mergeCell ref="AA40:AC40"/>
    <mergeCell ref="X38:Z38"/>
    <mergeCell ref="AD38:AE38"/>
    <mergeCell ref="AF38:AH38"/>
    <mergeCell ref="X37:Z37"/>
    <mergeCell ref="AC37:AE37"/>
    <mergeCell ref="AF37:AH37"/>
    <mergeCell ref="AO56:AP56"/>
    <mergeCell ref="AO55:AP55"/>
    <mergeCell ref="AM56:AN56"/>
    <mergeCell ref="AM55:AN55"/>
    <mergeCell ref="AI57:AP57"/>
    <mergeCell ref="AI58:AP58"/>
    <mergeCell ref="Q20:Z20"/>
    <mergeCell ref="AF14:AH14"/>
    <mergeCell ref="O31:P31"/>
    <mergeCell ref="O33:P33"/>
    <mergeCell ref="V27:Z27"/>
    <mergeCell ref="AO27:AS27"/>
    <mergeCell ref="AO26:AS26"/>
    <mergeCell ref="AU14:AX14"/>
    <mergeCell ref="AQ14:AT14"/>
    <mergeCell ref="AU13:AX13"/>
    <mergeCell ref="AN14:AP14"/>
    <mergeCell ref="Q31:R31"/>
    <mergeCell ref="Q37:R37"/>
    <mergeCell ref="Q28:Z28"/>
    <mergeCell ref="C1:BQ1"/>
    <mergeCell ref="C38:E38"/>
    <mergeCell ref="I2:AF2"/>
    <mergeCell ref="Q27:U27"/>
    <mergeCell ref="W13:Z13"/>
    <mergeCell ref="F8:H8"/>
    <mergeCell ref="S13:V13"/>
    <mergeCell ref="C13:F13"/>
    <mergeCell ref="C14:D14"/>
    <mergeCell ref="E14:F14"/>
    <mergeCell ref="C11:E11"/>
    <mergeCell ref="E22:H22"/>
    <mergeCell ref="AC14:AE14"/>
    <mergeCell ref="AC22:AD22"/>
    <mergeCell ref="Q25:Z25"/>
    <mergeCell ref="Q24:Z24"/>
    <mergeCell ref="Q23:Z23"/>
    <mergeCell ref="Q21:Z21"/>
    <mergeCell ref="AE22:AF22"/>
    <mergeCell ref="AD15:AF15"/>
    <mergeCell ref="AD16:AF16"/>
    <mergeCell ref="Q26:U26"/>
    <mergeCell ref="V26:Z26"/>
    <mergeCell ref="Q14:R14"/>
    <mergeCell ref="S14:V14"/>
    <mergeCell ref="Q18:Z18"/>
    <mergeCell ref="Q19:Z19"/>
    <mergeCell ref="O30:P30"/>
    <mergeCell ref="P35:Q35"/>
    <mergeCell ref="P34:Q34"/>
    <mergeCell ref="W14:Z14"/>
    <mergeCell ref="H15:J15"/>
    <mergeCell ref="I14:J14"/>
    <mergeCell ref="H16:J16"/>
    <mergeCell ref="F7:H7"/>
    <mergeCell ref="F36:G36"/>
    <mergeCell ref="I28:K28"/>
    <mergeCell ref="G13:K13"/>
    <mergeCell ref="AC13:AE13"/>
    <mergeCell ref="E16:G16"/>
    <mergeCell ref="E15:G15"/>
    <mergeCell ref="P13:R13"/>
    <mergeCell ref="C2:H2"/>
    <mergeCell ref="C12:E12"/>
    <mergeCell ref="C7:E7"/>
    <mergeCell ref="C8:E8"/>
    <mergeCell ref="E9:F9"/>
    <mergeCell ref="E10:F10"/>
    <mergeCell ref="C9:D9"/>
    <mergeCell ref="C10:D10"/>
    <mergeCell ref="C37:E37"/>
    <mergeCell ref="E32:F32"/>
    <mergeCell ref="D31:E31"/>
    <mergeCell ref="D28:H28"/>
    <mergeCell ref="D30:E30"/>
    <mergeCell ref="C40:D40"/>
    <mergeCell ref="G41:H41"/>
    <mergeCell ref="I41:K41"/>
    <mergeCell ref="F43:K43"/>
    <mergeCell ref="C42:F42"/>
    <mergeCell ref="C43:E43"/>
    <mergeCell ref="V42:Z42"/>
    <mergeCell ref="Q42:U42"/>
    <mergeCell ref="O41:Q41"/>
    <mergeCell ref="R41:T41"/>
    <mergeCell ref="G42:K42"/>
    <mergeCell ref="F62:H62"/>
    <mergeCell ref="K62:L62"/>
    <mergeCell ref="I62:J62"/>
    <mergeCell ref="C60:E60"/>
    <mergeCell ref="C61:D61"/>
    <mergeCell ref="C59:E59"/>
    <mergeCell ref="C62:D62"/>
    <mergeCell ref="Q62:R62"/>
    <mergeCell ref="M62:N62"/>
    <mergeCell ref="F60:R60"/>
    <mergeCell ref="F59:R59"/>
    <mergeCell ref="AD59:AF59"/>
    <mergeCell ref="Q61:R61"/>
    <mergeCell ref="AA59:AC59"/>
    <mergeCell ref="I61:J61"/>
    <mergeCell ref="V66:X66"/>
    <mergeCell ref="Y66:AA66"/>
    <mergeCell ref="AD62:AF62"/>
    <mergeCell ref="AA62:AC62"/>
    <mergeCell ref="V69:W69"/>
    <mergeCell ref="Y69:Z69"/>
    <mergeCell ref="V68:W68"/>
    <mergeCell ref="X68:Z68"/>
    <mergeCell ref="V67:Z67"/>
    <mergeCell ref="AW66:AY66"/>
    <mergeCell ref="AT66:AV66"/>
    <mergeCell ref="AT69:AU69"/>
    <mergeCell ref="AV69:AX69"/>
    <mergeCell ref="AT68:AU68"/>
    <mergeCell ref="AT67:AX67"/>
    <mergeCell ref="AQ66:AS66"/>
    <mergeCell ref="AN67:AP67"/>
    <mergeCell ref="AQ67:AS67"/>
    <mergeCell ref="AQ64:AT64"/>
    <mergeCell ref="AQ63:AT63"/>
    <mergeCell ref="AG62:AJ62"/>
    <mergeCell ref="AK62:AL62"/>
    <mergeCell ref="AM62:AN62"/>
    <mergeCell ref="AY62:BA62"/>
    <mergeCell ref="BC62:BL62"/>
    <mergeCell ref="BM62:BN62"/>
    <mergeCell ref="AO62:AP62"/>
    <mergeCell ref="AK67:AM67"/>
    <mergeCell ref="AI67:AJ67"/>
    <mergeCell ref="BC67:BE67"/>
    <mergeCell ref="BF67:BG67"/>
    <mergeCell ref="BH67:BK67"/>
    <mergeCell ref="BH66:BK66"/>
    <mergeCell ref="BP64:BQ64"/>
    <mergeCell ref="BP63:BQ63"/>
    <mergeCell ref="AA67:AG67"/>
    <mergeCell ref="AB66:AD66"/>
    <mergeCell ref="AV68:AX68"/>
    <mergeCell ref="BC66:BE66"/>
    <mergeCell ref="AZ66:BB66"/>
    <mergeCell ref="AY67:BA67"/>
    <mergeCell ref="AE66:AP66"/>
    <mergeCell ref="BF66:BG66"/>
    <mergeCell ref="S67:U67"/>
    <mergeCell ref="P66:R66"/>
    <mergeCell ref="S66:U66"/>
    <mergeCell ref="Q67:R67"/>
    <mergeCell ref="S64:V64"/>
    <mergeCell ref="O67:P67"/>
    <mergeCell ref="S63:V63"/>
    <mergeCell ref="F61:H61"/>
    <mergeCell ref="F67:G67"/>
    <mergeCell ref="I67:N67"/>
    <mergeCell ref="F66:G66"/>
    <mergeCell ref="D66:E66"/>
    <mergeCell ref="D67:E67"/>
    <mergeCell ref="L66:O66"/>
    <mergeCell ref="O61:P61"/>
    <mergeCell ref="K61:N61"/>
    <mergeCell ref="AA57:AH57"/>
    <mergeCell ref="AA58:AH58"/>
    <mergeCell ref="AD56:AE56"/>
    <mergeCell ref="AD55:AE55"/>
    <mergeCell ref="AF56:AG56"/>
    <mergeCell ref="AH56:AI56"/>
    <mergeCell ref="AG55:AH55"/>
    <mergeCell ref="AA55:AB55"/>
    <mergeCell ref="AA56:AB56"/>
    <mergeCell ref="M53:N53"/>
    <mergeCell ref="Q53:R53"/>
    <mergeCell ref="O53:P53"/>
    <mergeCell ref="AA53:AC53"/>
    <mergeCell ref="AD53:AE53"/>
    <mergeCell ref="K53:L53"/>
    <mergeCell ref="C54:E54"/>
    <mergeCell ref="C53:E53"/>
    <mergeCell ref="C57:J57"/>
    <mergeCell ref="C58:J58"/>
    <mergeCell ref="L55:R55"/>
    <mergeCell ref="L56:M56"/>
    <mergeCell ref="K58:R58"/>
    <mergeCell ref="K57:R57"/>
    <mergeCell ref="K54:R54"/>
    <mergeCell ref="C56:D56"/>
    <mergeCell ref="C55:E55"/>
    <mergeCell ref="AN13:AP13"/>
    <mergeCell ref="AQ13:AT13"/>
    <mergeCell ref="AF13:AI13"/>
    <mergeCell ref="AG2:BD2"/>
    <mergeCell ref="AG16:AH16"/>
    <mergeCell ref="AG15:AH15"/>
    <mergeCell ref="AO19:AX19"/>
    <mergeCell ref="AO18:AX18"/>
    <mergeCell ref="AO60:AP60"/>
    <mergeCell ref="AO32:AP32"/>
    <mergeCell ref="AM31:AP31"/>
    <mergeCell ref="AM32:AN32"/>
    <mergeCell ref="AM33:AN33"/>
    <mergeCell ref="AT36:AU36"/>
    <mergeCell ref="AT33:AU33"/>
    <mergeCell ref="AO24:AX24"/>
    <mergeCell ref="AO25:AX25"/>
    <mergeCell ref="AO21:AX21"/>
    <mergeCell ref="AO20:AX20"/>
    <mergeCell ref="AM30:AN30"/>
    <mergeCell ref="AS30:AT30"/>
    <mergeCell ref="AO30:AP30"/>
    <mergeCell ref="AH40:AI40"/>
    <mergeCell ref="AT26:AX26"/>
    <mergeCell ref="AT27:AX27"/>
    <mergeCell ref="AO23:AX23"/>
    <mergeCell ref="Q32:R32"/>
    <mergeCell ref="Q33:R33"/>
    <mergeCell ref="E33:F33"/>
    <mergeCell ref="V36:W36"/>
    <mergeCell ref="U37:W37"/>
    <mergeCell ref="S37:T37"/>
    <mergeCell ref="U38:W38"/>
    <mergeCell ref="S38:T38"/>
    <mergeCell ref="U41:W41"/>
    <mergeCell ref="U40:W40"/>
    <mergeCell ref="Q38:R38"/>
    <mergeCell ref="R40:T40"/>
    <mergeCell ref="F37:H37"/>
    <mergeCell ref="I37:J37"/>
    <mergeCell ref="I40:K40"/>
    <mergeCell ref="I38:J38"/>
    <mergeCell ref="F38:H38"/>
    <mergeCell ref="G40:H40"/>
    <mergeCell ref="E40:F40"/>
    <mergeCell ref="J47:K47"/>
    <mergeCell ref="H47:I47"/>
    <mergeCell ref="P46:Q46"/>
    <mergeCell ref="R46:U46"/>
    <mergeCell ref="Q47:U47"/>
    <mergeCell ref="I46:K46"/>
    <mergeCell ref="E46:H46"/>
    <mergeCell ref="E47:G47"/>
    <mergeCell ref="G56:H56"/>
    <mergeCell ref="E56:F56"/>
    <mergeCell ref="I53:J53"/>
    <mergeCell ref="I54:J54"/>
    <mergeCell ref="G55:H55"/>
    <mergeCell ref="I55:K55"/>
    <mergeCell ref="J56:K56"/>
    <mergeCell ref="BD13:BG13"/>
    <mergeCell ref="BD14:BF14"/>
    <mergeCell ref="BE2:BQ2"/>
    <mergeCell ref="BE55:BH55"/>
    <mergeCell ref="BE56:BH56"/>
    <mergeCell ref="BB36:BC36"/>
    <mergeCell ref="BC40:BD40"/>
    <mergeCell ref="BD38:BF38"/>
    <mergeCell ref="BF40:BG40"/>
    <mergeCell ref="BA13:BC13"/>
    <mergeCell ref="BA14:BC14"/>
    <mergeCell ref="Q43:X43"/>
    <mergeCell ref="O40:Q40"/>
    <mergeCell ref="V46:Z46"/>
    <mergeCell ref="V47:Z47"/>
    <mergeCell ref="F54:G54"/>
    <mergeCell ref="F53:G53"/>
    <mergeCell ref="Q30:R30"/>
    <mergeCell ref="U31:V31"/>
    <mergeCell ref="U30:V30"/>
    <mergeCell ref="V32:W32"/>
    <mergeCell ref="V33:W33"/>
  </mergeCells>
  <drawing r:id="rId1"/>
</worksheet>
</file>